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goodaleh\Desktop\"/>
    </mc:Choice>
  </mc:AlternateContent>
  <xr:revisionPtr revIDLastSave="0" documentId="13_ncr:1_{3DA33FD0-9D8D-447B-8525-EA82FA4F689C}" xr6:coauthVersionLast="47" xr6:coauthVersionMax="47" xr10:uidLastSave="{00000000-0000-0000-0000-000000000000}"/>
  <bookViews>
    <workbookView xWindow="-120" yWindow="-120" windowWidth="29040" windowHeight="15840" xr2:uid="{00000000-000D-0000-FFFF-FFFF00000000}"/>
  </bookViews>
  <sheets>
    <sheet name="Agenda" sheetId="1" r:id="rId1"/>
    <sheet name="Pre Pave Checklist" sheetId="2" r:id="rId2"/>
  </sheets>
  <definedNames>
    <definedName name="_xlnm._FilterDatabase" localSheetId="0" hidden="1">Agenda!$A$4:$E$574</definedName>
    <definedName name="_xlnm.Print_Area" localSheetId="0">Agenda!$B$1:$E$574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<sst xmlns="http://schemas.openxmlformats.org/spreadsheetml/2006/main" count="1329" uniqueCount="345">
  <si>
    <t xml:space="preserve">CONCRETE PAVEMENT PRE‐PAVING and QC/QA CONFERENCE AGENDA </t>
  </si>
  <si>
    <t>The items in the following agenda are minimum requirements that should be covered during the conference.  The agenda may be used as is or as a base to develop a customized agenda.  Personnel recommended to be in attendance are:  Project Engineer, Paving Inspector, QA Tester, Region Materials Engineer, QC Tester, Superintendent, Paving Foreman, and Traffic Control Supervisor.</t>
  </si>
  <si>
    <t>Project Number:</t>
  </si>
  <si>
    <t>Resident Engineer:</t>
  </si>
  <si>
    <t>Sub Account:</t>
  </si>
  <si>
    <t>Project Engineer:</t>
  </si>
  <si>
    <t>Location:</t>
  </si>
  <si>
    <t>Contractor:</t>
  </si>
  <si>
    <t>Date:</t>
  </si>
  <si>
    <t>Superintendent:</t>
  </si>
  <si>
    <t>Time:</t>
  </si>
  <si>
    <t>Foreman:</t>
  </si>
  <si>
    <t>Name:</t>
  </si>
  <si>
    <t>Fax Number:</t>
  </si>
  <si>
    <t>Office Number:</t>
  </si>
  <si>
    <t>Home Number:</t>
  </si>
  <si>
    <t>Mobile Number:</t>
  </si>
  <si>
    <t>Email Address:</t>
  </si>
  <si>
    <t>2.  Assistant CDOT Project Engineer:</t>
  </si>
  <si>
    <t>3. Project Acceptance Tester:</t>
  </si>
  <si>
    <t>4. Head Tester:</t>
  </si>
  <si>
    <t>5. Paving Inspector:</t>
  </si>
  <si>
    <t>6. Other:</t>
  </si>
  <si>
    <t>II. Attendance Roster</t>
  </si>
  <si>
    <t>Representing:</t>
  </si>
  <si>
    <t>Address:</t>
  </si>
  <si>
    <t>Cell Number:</t>
  </si>
  <si>
    <t>City, State, Zip:</t>
  </si>
  <si>
    <t>Title</t>
  </si>
  <si>
    <t>Comments:</t>
  </si>
  <si>
    <t>D. Standard Special Provision:</t>
  </si>
  <si>
    <t>A. Standard Special Provision:</t>
  </si>
  <si>
    <t>B. Standard Special Provision:</t>
  </si>
  <si>
    <t>C. Standard Special Provision:</t>
  </si>
  <si>
    <t>Rev. 05-02-22</t>
  </si>
  <si>
    <t>I. Project Personnel</t>
  </si>
  <si>
    <t>A. Colorado Department of Transportation Personnel:</t>
  </si>
  <si>
    <t>1. CDOT Project Engineer</t>
  </si>
  <si>
    <t>B.  Contractor Personnel:</t>
  </si>
  <si>
    <t>1. Superintendent</t>
  </si>
  <si>
    <t>2.  Personnel to Notify at Paving Site:</t>
  </si>
  <si>
    <t>3. Process Control Supervisor:</t>
  </si>
  <si>
    <t>4. On Site Process Control Supervisor (if different from above):</t>
  </si>
  <si>
    <t>5. Process Control Tester (PC Tester):</t>
  </si>
  <si>
    <t>A. Distribution of Standard Specifications:</t>
  </si>
  <si>
    <t>III. Special Provision Requirements</t>
  </si>
  <si>
    <t>A minimum of the following personnel should have a copy of Section 105 and Section 106 of the Standard Specifications</t>
  </si>
  <si>
    <t>V. Materials:</t>
  </si>
  <si>
    <t>A.  Has the Concrete Mix Design been submitted?</t>
  </si>
  <si>
    <t>VI. Schedule and Placement</t>
  </si>
  <si>
    <t>A.  Has the Contractor submitted their Process Control Plan?</t>
  </si>
  <si>
    <t>B.  Has the Contractor's Process Control Plan been accepted?</t>
  </si>
  <si>
    <t>C.  Have all the manholes, inlets, and utilities been properly located and marked?</t>
  </si>
  <si>
    <t>D.  The Contractor will commence paving on:</t>
  </si>
  <si>
    <t>E.  Concrete batching will begin at:</t>
  </si>
  <si>
    <t>F.  Concrete will be delivered to the paver at:</t>
  </si>
  <si>
    <t>G.  The Contractor proposes to work the following hours:</t>
  </si>
  <si>
    <t>H.  How many days per week does the Contractor intend to work?</t>
  </si>
  <si>
    <t>I.  What paving sequence will the Contractor follow:</t>
  </si>
  <si>
    <t>J.  Where will paving start?</t>
  </si>
  <si>
    <t>K.  What width will be paved?</t>
  </si>
  <si>
    <t>P.  For slip‐form paving operations,  the Contractor shall adjust the automatic alignment and elevation controls to spread, consolidate, screed, and finish the concrete in a single pass?</t>
  </si>
  <si>
    <t>U.  What method will be used to determine pavement thickness?</t>
  </si>
  <si>
    <t>V.  Other scheduling items that will affect the start of concrete paving include:</t>
  </si>
  <si>
    <t>VII.  Equipment and Hauling Considerations</t>
  </si>
  <si>
    <t>A.  Has a detailed Method of Handling Traffic been submitted?</t>
  </si>
  <si>
    <t>B.  Has a detailed Method of Handling Traffic been approved?</t>
  </si>
  <si>
    <t>C.  What type of trucks will be used for hauling materials?</t>
  </si>
  <si>
    <t>E.  Will the haul route affect the placement of material?  If yes, discuss how.  Are there special haul route restrictions or anticipated issues with any of the haul routes?</t>
  </si>
  <si>
    <t>F.  Where and how will the trucks be washed out?</t>
  </si>
  <si>
    <t>G.  A delivery ticket shall be provided with each load.  Trucks that do not provide a delivery ticket without the proper information required will be rejected.</t>
  </si>
  <si>
    <t>VIII. Batch Plant</t>
  </si>
  <si>
    <t>B.  What are the Contractor's methods for handling cement and fly ash (601.06 (a))?</t>
  </si>
  <si>
    <t>C.  What is the method of communication between the plant and the paving site?  Who will be responsible?</t>
  </si>
  <si>
    <t>G.  Have the requirements for batch tickets been reviewed?</t>
  </si>
  <si>
    <t>IX. Inspection of Paving Equipment and Subgrade</t>
  </si>
  <si>
    <t>B.  Will any non‐agitator equipment be used to haul material?  If so, are the bodies of this equipment smooth, mortar tight, and capable of discharging the concrete at a controlled rate without segregation (412.07)?</t>
  </si>
  <si>
    <r>
      <rPr>
        <sz val="11"/>
        <rFont val="Calibri"/>
        <family val="2"/>
        <scheme val="minor"/>
      </rPr>
      <t xml:space="preserve">F.  Does the placement of the vibrators meet subsection 412.07 of the </t>
    </r>
    <r>
      <rPr>
        <i/>
        <sz val="11"/>
        <rFont val="Calibri"/>
        <family val="2"/>
        <scheme val="minor"/>
      </rPr>
      <t>Standard Specifications?</t>
    </r>
  </si>
  <si>
    <t>G.  What is the Contractor's method of sawing the concrete?  (# of saws, power, dimensions, rate, etc.)</t>
  </si>
  <si>
    <t>H.  How will wastewater from the sawing operation be contained?</t>
  </si>
  <si>
    <t>I.  Is a test bridge required for the project?</t>
  </si>
  <si>
    <r>
      <rPr>
        <sz val="11"/>
        <rFont val="Calibri"/>
        <family val="2"/>
        <scheme val="minor"/>
      </rPr>
      <t xml:space="preserve">J.  If a test bridge is required, does it meet the requirements of section 601.15 (g) of the </t>
    </r>
    <r>
      <rPr>
        <i/>
        <sz val="11"/>
        <rFont val="Calibri"/>
        <family val="2"/>
        <scheme val="minor"/>
      </rPr>
      <t xml:space="preserve">Standard Specifications </t>
    </r>
    <r>
      <rPr>
        <sz val="11"/>
        <rFont val="Calibri"/>
        <family val="2"/>
        <scheme val="minor"/>
      </rPr>
      <t>?</t>
    </r>
  </si>
  <si>
    <t>L.  Has the subgrade been compacted and trimmed to the correct elevation and slope?</t>
  </si>
  <si>
    <t>N.  How does the Contractor plan to uniformly moisten the subgrade or base course prior to concrete placement?  Who will determine if additional moisture is needed?</t>
  </si>
  <si>
    <t>O.  How will proof rolling be conducted and approved?  What is the method to identify and repair soft spots ahead of the paver?  Do pay items exist?</t>
  </si>
  <si>
    <t>P.  In areas that have poor subgrade, areas or overrun, or insufficient thickness, what will be the methodology to determine the grade is acceptable and correctly set?</t>
  </si>
  <si>
    <t>X. Tie and Dowel Bars</t>
  </si>
  <si>
    <t>A.  What methods will be used for storing and handling of epoxy coated bars?</t>
  </si>
  <si>
    <t>B. How will repairs to damaged epoxy coating be handled?</t>
  </si>
  <si>
    <t>C.  What method will be used for placing tie bars and verifying placement?</t>
  </si>
  <si>
    <t>E.  What is the Contractor's method to properly space the tie bars and place them at the correct depth?</t>
  </si>
  <si>
    <t>F.  Who will the contractor use to perform the tie bar pullout testing?</t>
  </si>
  <si>
    <t>H.  What is the contractor's method to add tie bars when the spacing between tie bars exceeds 40 inches?</t>
  </si>
  <si>
    <t>XI. Finishing:</t>
  </si>
  <si>
    <t>P.  What is the Contractor's plan to repair the curing film if damaged within 72 hours after application?</t>
  </si>
  <si>
    <t>XII. Sawing, Sealing, and Joints</t>
  </si>
  <si>
    <t>A.  When will sealing begin?</t>
  </si>
  <si>
    <t>E.  Immediately after sawing, the sawed joints shall be flushed with water to remove any saw residue.  The saw residue shall be completely removed from the surface of the pavement, by picking up with a vacuum truck or other approved method.  What is the Contractor's plan to remove saw residue?</t>
  </si>
  <si>
    <t>F.  The time of sawing shall be determined by the Contractor to prevent random cracking and raveling from the sawing.  If uncontrolled cracking occurs during or prior to joint sawing, the Contractor shall move the sawing operation ahead and, if necessary, add additional sawing units to eliminate uncontrolled cracking.  At this time, does the Contractor have an anticipated time of sawing the concrete?</t>
  </si>
  <si>
    <t>G.  Will a dowel bar inserter (DBI) be used on this project?</t>
  </si>
  <si>
    <t>XIII.  Pavement Smoothness</t>
  </si>
  <si>
    <t>A.  Is the contractor's profiler certified to test concrete pavement?</t>
  </si>
  <si>
    <t>D.  Is the contractor aware that smoothness QC testing is required for each day's paving, and that it must be submitted to the Engineer within 48 after testing?</t>
  </si>
  <si>
    <t>F.  Where will the distance calibration test section be located?</t>
  </si>
  <si>
    <t>IXV.  Concrete Repairs</t>
  </si>
  <si>
    <t>A.  Has the Contractor submitted their corrective work plan?</t>
  </si>
  <si>
    <t>B.  Has the Contractor's corrective work plan been approved prior to use?</t>
  </si>
  <si>
    <t>Yes:</t>
  </si>
  <si>
    <t>Prepaving Conference held?</t>
  </si>
  <si>
    <t>Approved Process Control Plan and Surface Finish Plan reviewed?</t>
  </si>
  <si>
    <t>Subgrade</t>
  </si>
  <si>
    <t>a. Graded and compacted properly?</t>
  </si>
  <si>
    <t>b. Soft spots corrected?</t>
  </si>
  <si>
    <t>c.  Proof rolled?</t>
  </si>
  <si>
    <t>d.  Properly referenced for line and grade?</t>
  </si>
  <si>
    <t>e.  Trimmed to correct elevation and cross-slope using outside control from reference lines?</t>
  </si>
  <si>
    <t>f.  Ground conditions suitable?</t>
  </si>
  <si>
    <t>g.  Grade moist before placing concrete?</t>
  </si>
  <si>
    <t>h.  Approved?</t>
  </si>
  <si>
    <t>Load transfer devices</t>
  </si>
  <si>
    <t>a.  Placed within tolerances?</t>
  </si>
  <si>
    <t>b.  Firmly fastened down?</t>
  </si>
  <si>
    <t>c.  Correctly located?</t>
  </si>
  <si>
    <t>d.  Locations marked for saw crew?</t>
  </si>
  <si>
    <t>e.  Properly lubricated?</t>
  </si>
  <si>
    <t>Inspect the following equipment</t>
  </si>
  <si>
    <t>a.  Place spreader machine if load transfer devices are used?</t>
  </si>
  <si>
    <t>b.  Paver</t>
  </si>
  <si>
    <t>2.  Vibrators working properly?</t>
  </si>
  <si>
    <t>3.  Bar inserters correctly located?</t>
  </si>
  <si>
    <t>c. Test bridge for CDOT?</t>
  </si>
  <si>
    <t>Hauling vehicles checked and approved?</t>
  </si>
  <si>
    <t>Concrete mix design</t>
  </si>
  <si>
    <t>a.  Approved?</t>
  </si>
  <si>
    <t>b.  Class of concrete?</t>
  </si>
  <si>
    <t>c.  Fly ash?</t>
  </si>
  <si>
    <t>d.  Class of fly ash?</t>
  </si>
  <si>
    <t>e.  Admixtures?</t>
  </si>
  <si>
    <t>f.  Proportions?</t>
  </si>
  <si>
    <t>g.  Water/cement ratio?</t>
  </si>
  <si>
    <t>h.  Slump?</t>
  </si>
  <si>
    <t>i.  Air?</t>
  </si>
  <si>
    <t>j.  Strength?</t>
  </si>
  <si>
    <t>Batch Plant</t>
  </si>
  <si>
    <t>a.  Location?</t>
  </si>
  <si>
    <t>c.  Aggregate and cement scales verified?</t>
  </si>
  <si>
    <t>d.  Aggregate stockpiles set up adequately with proper spacing between sizes?</t>
  </si>
  <si>
    <t>e.  The proper amount of admixture verified by visual measurement and correlation with computer?</t>
  </si>
  <si>
    <t>f.  Quality Control personnel obtaining daily moisture samples each morning?</t>
  </si>
  <si>
    <t>Concrete delivery and placement</t>
  </si>
  <si>
    <t>a.  Concrete ticket</t>
  </si>
  <si>
    <t>1.  Ticket with each load?</t>
  </si>
  <si>
    <t>2.  Required information on each ticket?</t>
  </si>
  <si>
    <t>b.  Added water documented?</t>
  </si>
  <si>
    <t>c.  Water/cement ratio not exceeded when water is added?</t>
  </si>
  <si>
    <t>d.  Truck mixers using correct number of revolutions before discharging and after adding water?</t>
  </si>
  <si>
    <t>e.  Temperature of concrete meets specifications?</t>
  </si>
  <si>
    <t>f.  Air temperature meets specifications?</t>
  </si>
  <si>
    <t>g.  Placed so minimum re-handling is required?</t>
  </si>
  <si>
    <t>h.  Signs of segregation?</t>
  </si>
  <si>
    <t>i.  Slump (consistency) visually similar for each load?</t>
  </si>
  <si>
    <t>j.  Discharge complete within specified time limits?</t>
  </si>
  <si>
    <t>k.  Concrete removed from non-agitating trucks?</t>
  </si>
  <si>
    <t>l.  Heavy equipment handling concrete?</t>
  </si>
  <si>
    <t>m.  Foot prints in fresh concrete vibrated?</t>
  </si>
  <si>
    <t>n.  Transverse construction joint placed at least 2’ from any other transverse joint?</t>
  </si>
  <si>
    <t>Longitudinal construction joints</t>
  </si>
  <si>
    <t>a.  Properly located?</t>
  </si>
  <si>
    <t>1.  At lane lines?</t>
  </si>
  <si>
    <t>b.  Keyways correctly installed?</t>
  </si>
  <si>
    <t>c.  Tie bars (if specified)</t>
  </si>
  <si>
    <t>1.  Inserted by approved method?</t>
  </si>
  <si>
    <t>2.  Epoxy coated?</t>
  </si>
  <si>
    <t>3.  Correct size?</t>
  </si>
  <si>
    <t>4.  Correct length?</t>
  </si>
  <si>
    <t>5.  Correct spacing?</t>
  </si>
  <si>
    <t>6.  Correct location?</t>
  </si>
  <si>
    <t>7.  Cross-transverse joints?</t>
  </si>
  <si>
    <t>Longitudinal-weakened plane joints</t>
  </si>
  <si>
    <t>a. Properly located?</t>
  </si>
  <si>
    <t>b.  Tie bars (if specified)</t>
  </si>
  <si>
    <t>2.  Inserted ahead of vibrators?</t>
  </si>
  <si>
    <t>3.  Epoxy coated?</t>
  </si>
  <si>
    <t>4.  Correct size?</t>
  </si>
  <si>
    <t>5.  Correct length?</t>
  </si>
  <si>
    <t>6.  Correct depth?</t>
  </si>
  <si>
    <t>7.  Correct spacing?</t>
  </si>
  <si>
    <t>8.  Correct location?</t>
  </si>
  <si>
    <t>9.  Not across transverse joints?</t>
  </si>
  <si>
    <t>Transverse-weakened plane joints</t>
  </si>
  <si>
    <t>b.  Load transfer devices (see # 4)?</t>
  </si>
  <si>
    <t>c.  Tooled joint in widening or shoulders?</t>
  </si>
  <si>
    <t>Expansion joints</t>
  </si>
  <si>
    <t>Manholes, inlets and utilities to be incorporated into pavement located and marked?</t>
  </si>
  <si>
    <t>Finishing</t>
  </si>
  <si>
    <t>Paver providing an acceptable finish?</t>
  </si>
  <si>
    <t>Hand finishing required?</t>
  </si>
  <si>
    <t>Water being added to surface to assist finishing?</t>
  </si>
  <si>
    <t>Burlap drag excessively wet, leaving water on surface of the pavement?</t>
  </si>
  <si>
    <t>Stationing being stamped into pavement at correct locations?</t>
  </si>
  <si>
    <t>Rumble strips</t>
  </si>
  <si>
    <t>a. Correct locations?</t>
  </si>
  <si>
    <t>b.  Bicycle traffic unimpeded?</t>
  </si>
  <si>
    <t>c.  Interfere with joints?</t>
  </si>
  <si>
    <t>d.  Correct size, shape and depth?</t>
  </si>
  <si>
    <t>e.  Not placed across acceleration and deceleration lanes or ramps?</t>
  </si>
  <si>
    <t>Texturing</t>
  </si>
  <si>
    <t>a.  Parallel to the longitudinal joint?</t>
  </si>
  <si>
    <t>b.  Uniform in depth and within the specification requirements?</t>
  </si>
  <si>
    <t>c.  Neat in appearance?</t>
  </si>
  <si>
    <t>Curing</t>
  </si>
  <si>
    <t>b.  Application rate correct?</t>
  </si>
  <si>
    <t>c.  Placed within specified time?</t>
  </si>
  <si>
    <t>d.  Cold weather protection required?</t>
  </si>
  <si>
    <t>e.  Materials available to protect pavement from rain?</t>
  </si>
  <si>
    <t>f.  Maturity chart submitted with mix design, if required?</t>
  </si>
  <si>
    <t>g.  Maturity meters installed, if required?</t>
  </si>
  <si>
    <t>Sawing</t>
  </si>
  <si>
    <t>a.  Saw joints properly located?</t>
  </si>
  <si>
    <t>1.  Within specified tolerance over load transfer devices?</t>
  </si>
  <si>
    <t>b.  Weakened plane joints sawed before cracking occurs?</t>
  </si>
  <si>
    <t>c.  Joints sawed cleanly without spalling?</t>
  </si>
  <si>
    <t>e.  Second-stage saw cuts correct size and depth?</t>
  </si>
  <si>
    <t>Sealing</t>
  </si>
  <si>
    <t>a.  Concrete cured properly before sealing starts?</t>
  </si>
  <si>
    <t>b.  Approved?</t>
  </si>
  <si>
    <t>c.  Sealant placed to specified tolerances?</t>
  </si>
  <si>
    <t>d.  Sealing damaged by corrective work repaired?</t>
  </si>
  <si>
    <t>Traffic not permitted on pavement before it cures?</t>
  </si>
  <si>
    <t>NOTES:</t>
  </si>
  <si>
    <t>YES</t>
  </si>
  <si>
    <t>NO</t>
  </si>
  <si>
    <t>Project Acceptance Tester:</t>
  </si>
  <si>
    <t>Head Tester:</t>
  </si>
  <si>
    <t>Process Control Supervisor:</t>
  </si>
  <si>
    <t>Process Control Tester:</t>
  </si>
  <si>
    <t>IV. Standard Special Provisions</t>
  </si>
  <si>
    <t>The following Standard Special Provisions for Concrete Pavement are reviewed and discussed below.  Review the specifications associated with the project, determine what has been revised from the Standard Special Provisions and discuss each difference with the project staff.</t>
  </si>
  <si>
    <t>C. Project Special Provision:</t>
  </si>
  <si>
    <t>D. Project Special Provision:</t>
  </si>
  <si>
    <t>E. Project Standard Special Provision:</t>
  </si>
  <si>
    <t>Yes</t>
  </si>
  <si>
    <t>No</t>
  </si>
  <si>
    <t>No:</t>
  </si>
  <si>
    <t>L.  What is the Contractor's plan to complete the rest of the paving?  (Include widths and proposed starting dates).  Are there any concerns with this phasing plan?</t>
  </si>
  <si>
    <t>M.  Traffic will not be permitted on the concrete pavement until 14 days after the pavement has been placed or until the compressive strength has reached 3,000 psi (105.13 &amp; 412.22).  Has the Contractor included these requirements into his schedule and phasing?</t>
  </si>
  <si>
    <t>D.  What is the legal weight limit for these types of hauling vehicles?</t>
  </si>
  <si>
    <t>H.  Have the certifications for weigher's been submitted?</t>
  </si>
  <si>
    <t>I.  Have the concrete truck certifications been received?</t>
  </si>
  <si>
    <t>A.  Will the water be weighed?  If no, does the water‐measuring equipment conform with the requirements of section 601.06 (b)?</t>
  </si>
  <si>
    <r>
      <rPr>
        <sz val="11"/>
        <rFont val="Calibri"/>
        <family val="2"/>
        <scheme val="minor"/>
      </rPr>
      <t xml:space="preserve">F.  Bins and scales shall comply with the requirements of 109.01 and subsection 601.06 (d) of the </t>
    </r>
    <r>
      <rPr>
        <i/>
        <sz val="11"/>
        <rFont val="Calibri"/>
        <family val="2"/>
        <scheme val="minor"/>
      </rPr>
      <t>Standard Specifications.</t>
    </r>
  </si>
  <si>
    <r>
      <t xml:space="preserve">E.  Does the Contractors Process Control Plan include the requirements for the operation of the batch plant (AASHTO M 157 and subsection 601.06 of the </t>
    </r>
    <r>
      <rPr>
        <i/>
        <sz val="11"/>
        <rFont val="Calibri"/>
        <family val="2"/>
        <scheme val="minor"/>
      </rPr>
      <t>Standard Specifications</t>
    </r>
    <r>
      <rPr>
        <sz val="11"/>
        <rFont val="Calibri"/>
        <family val="2"/>
        <scheme val="minor"/>
      </rPr>
      <t>)</t>
    </r>
    <r>
      <rPr>
        <i/>
        <sz val="11"/>
        <rFont val="Calibri"/>
        <family val="2"/>
        <scheme val="minor"/>
      </rPr>
      <t>?</t>
    </r>
  </si>
  <si>
    <t>H.  What size loads will be delivered to the project?  If the loads are larger than 8 yards, what will the procedure be to ensure uniform mixing at the plant?</t>
  </si>
  <si>
    <t xml:space="preserve">Yes: </t>
  </si>
  <si>
    <t>C.  The pavement smoothness category for this project is HRI Category _________.</t>
  </si>
  <si>
    <t>N/A</t>
  </si>
  <si>
    <t>This checklist can be used during construction to verify compliance with CDOT standards and specifications.</t>
  </si>
  <si>
    <r>
      <rPr>
        <sz val="11"/>
        <rFont val="Calibri"/>
        <family val="2"/>
        <scheme val="minor"/>
      </rPr>
      <t xml:space="preserve">N.  What protection does the Contractor have on site to protect against falling or puddled rain, snow, or other weather elements?  (For example, concrete cannot be placed on frozen ground, or when the air temperature is expected to fall below 35oF the concrete shall be protected to maintain temperature per section 412.15 of the </t>
    </r>
    <r>
      <rPr>
        <i/>
        <sz val="11"/>
        <rFont val="Calibri"/>
        <family val="2"/>
        <scheme val="minor"/>
      </rPr>
      <t>Standard Specifications</t>
    </r>
    <r>
      <rPr>
        <sz val="11"/>
        <rFont val="Calibri"/>
        <family val="2"/>
        <scheme val="minor"/>
      </rPr>
      <t>).</t>
    </r>
  </si>
  <si>
    <t>T.  Construction equipment other than standard paving equipment will not be allowed to handle plastic concrete in advance of the paver in the roadway without approval.  Does the Contractor plan to request approval for any other equipment?</t>
  </si>
  <si>
    <r>
      <rPr>
        <sz val="11"/>
        <rFont val="Calibri"/>
        <family val="2"/>
        <scheme val="minor"/>
      </rPr>
      <t xml:space="preserve">D.  The concrete plant will be ready to be checked on: </t>
    </r>
    <r>
      <rPr>
        <u/>
        <sz val="11"/>
        <rFont val="Calibri"/>
        <family val="2"/>
        <scheme val="minor"/>
      </rPr>
      <t>                                                                                        </t>
    </r>
    <r>
      <rPr>
        <sz val="11"/>
        <color rgb="FF000000"/>
        <rFont val="Calibri"/>
        <family val="2"/>
        <scheme val="minor"/>
      </rPr>
      <t>.</t>
    </r>
  </si>
  <si>
    <t>C.  If using a finishing machine, what frequency will the internal vibrators operate at (412.07)?  How does the Contractor propose to ensure over or under vibration does not occur? How with the Contractor repair vibrator trails?</t>
  </si>
  <si>
    <t>D.  Is the paving length greater than 600 feet?  If so, is the equipment equipped with an electronic monitoring device for each vibrator (412.07)?</t>
  </si>
  <si>
    <t>E.  What is the diameter of the vibrators?  (Minimum eccentric diameter of 1 3/4 inches or as approved by Engineer per 412.07).</t>
  </si>
  <si>
    <t>K.  Is the equipment discussed above appropriate for the work required by  the contract?</t>
  </si>
  <si>
    <t>M.  Will the trimmed subgrade extend 2' beyond each edge of the proposed concrete pavement if forms are used and 1' outside the track width of finishing, curing, and surface finishing equipment (412.08)?</t>
  </si>
  <si>
    <t>D.  What are the requirements for the longitudinal construction joints?  Has the Contractor's method been approved, showing their method will provide proper consolidation around the tie bar?</t>
  </si>
  <si>
    <t>G.  Is the contractor aware of the use of the MIT Scan device to inspect the spacing and depth of inserted tie bars?</t>
  </si>
  <si>
    <t>K.  What is the Contractor's method to mark the location of the saw joint to ensure accurate dowel location in the joint?</t>
  </si>
  <si>
    <t>Q.  Will standby curing equipment be provided for the curing operation in the event of a mechanical breakdown?</t>
  </si>
  <si>
    <t>B.  What is the  Contractors method for repairing defective pavement slabs, cracks or spalls prior to sealing (Section 412.16)?</t>
  </si>
  <si>
    <t>H.  If a DBI is used, has the Contractor submitted the details and specifications of the proposed slip‐form paver and DBI at least 14 days prior to this conference?  Does the Contractor detail his methodology for ensuring corect marking of dowel bar insertion points and correct sawing of the joints?</t>
  </si>
  <si>
    <t>I.  Will concrete shoulders or widening be constructed subsequent to the driving lanes? If yes, transverse weakened plane joints shall immediately be formed in the plastic concrete of these widenings to create an extension of the existing transverse joint.  This tooled joint shall be formed in such a manner that it controls the cracking and shall be sawed and sealed.</t>
  </si>
  <si>
    <t>E.  Is the contractor aware that paving shall be suspended if smoothness QC testing indicates corrective work is required?  Work may not resume until the contractor proposes and the engineer approves corrective actions?</t>
  </si>
  <si>
    <t>Concrete Pre‐Paving Conference Agenda Checklist</t>
  </si>
  <si>
    <t>b.  Water meter verified by checking the amount of water batched into a 55 gallon drum and within tolerance?</t>
  </si>
  <si>
    <t>g.  Project Mix Designs have been approved and are entered into the batching computer correctly. The mix design will be verified at the start of paving.</t>
  </si>
  <si>
    <t>d.  Saw residue immediately flushed from joint and removed from surface of pavement by an approved method?</t>
  </si>
  <si>
    <t>Q.  All Occupational Safety and Health Administration (OSHA) safety procedures must be followed.  Discuss how the paving operation will be affected by OSHA requirements.</t>
  </si>
  <si>
    <t>R.  Has the Contractor submitted a jointing plan for any areas that require a special joint detail (i.e. roundabouts, intersections, etc.)</t>
  </si>
  <si>
    <t>S.  Does the Contractors Process Control plan identify how concrete is to be placed in areas which contain load transfer devices?</t>
  </si>
  <si>
    <r>
      <rPr>
        <sz val="11"/>
        <rFont val="Calibri"/>
        <family val="2"/>
        <scheme val="minor"/>
      </rPr>
      <t xml:space="preserve">A.  Paving equipment will be set up and ready for CDOT Inspection on:  </t>
    </r>
    <r>
      <rPr>
        <u/>
        <sz val="11"/>
        <rFont val="Calibri"/>
        <family val="2"/>
        <scheme val="minor"/>
      </rPr>
      <t>                                                    .</t>
    </r>
  </si>
  <si>
    <t>C.  Has the Contractor's surface texture plan been approved?  If so, how will the surface texture be achieved?</t>
  </si>
  <si>
    <r>
      <t xml:space="preserve">C.  Defective concrete pavement shall be repaired or replaced at the Contractor's expense.  Has section 412.16 of the </t>
    </r>
    <r>
      <rPr>
        <i/>
        <sz val="11"/>
        <rFont val="Calibri"/>
        <family val="2"/>
        <scheme val="minor"/>
      </rPr>
      <t xml:space="preserve">Standard Specifications </t>
    </r>
    <r>
      <rPr>
        <sz val="11"/>
        <rFont val="Calibri"/>
        <family val="2"/>
        <scheme val="minor"/>
      </rPr>
      <t>been reviewed?</t>
    </r>
  </si>
  <si>
    <t>D.  Does the Contractor have any potential issues or claims related to the    concrete paving?</t>
  </si>
  <si>
    <t>O.  Who should be notified if a concrete truck is rejected (412.15 &amp; 601.12 (b) and (c))?</t>
  </si>
  <si>
    <t>P.  Has the Contractor submitted their Quality Control Plan?</t>
  </si>
  <si>
    <t>Q.  Has the Contractor's Quality Control Plan been accepted?</t>
  </si>
  <si>
    <t>R.  What is the Contractor's Quality Control Plan to prevent earth materials from contaminating the aggregate in accordance with sections 412.05 and 601.06?  Aggregates shall be stockpiled and handled in accordance with sections 412.05 and 601.06(c).</t>
  </si>
  <si>
    <t>S.  Does the Contractor's Quality Control Plan meet minimum sampling frequency?</t>
  </si>
  <si>
    <t>T. What is the Contractor's quality control plan to prevent earth materials from contaminating the aggregate in accordance with sections 412.05   and 601.06?  Aggregates shall be stockpiled and handled in accordance with sections 412.05 and 601.06(c).</t>
  </si>
  <si>
    <t>J.  Is the Contractor aware of the pull testing of the backet assembly after it is staked to the subgrade?  The pull test shall resist at least 25 pounds of force for 10 joints.  If it can not, the method of staking the baskets down will need to be changed and retested.</t>
  </si>
  <si>
    <t>B. Have incidental items been verified with the Approved Products List?</t>
  </si>
  <si>
    <t>C.  Has the Concrete Mix Design been approved?</t>
  </si>
  <si>
    <t>D. Have required Environmental Product Declarations been submitted/received for the PCCP Mix Designs?</t>
  </si>
  <si>
    <t>E.  Is this an optimized mix?  If yes, discuss the QC testing requirements for optimized mixes.</t>
  </si>
  <si>
    <t>F.  Deviations from the approved mix design requires a new mix design. How does the project staff plan to address changes to the mix?</t>
  </si>
  <si>
    <t>G.  How does the Contractor and CDOT plan to address material overruns?</t>
  </si>
  <si>
    <t>H.  Is there milling on the project?  If so, has a milling plan been submitted and approved?  Can minimum remaining asphalt depths be attained?  How does the Contractor propose to handle areas where millings break out due to insignificant support?</t>
  </si>
  <si>
    <t>I.  Was a survey required for this project?  If so, has it been completed?  Does the Contractor believe any sections cannot be built to the required cross‐slope and grade without overruns, while meeting minimum thicknesses?</t>
  </si>
  <si>
    <t>J.  Who does QC report test results to and when?  Discuss provisions for failing test results.</t>
  </si>
  <si>
    <t>K.  The COCs and CTRs required for this project are to be submitted to the Project Engineer prior to items being placed on the project. What are the procedures to be followed if COCs and CTRs are not received at this time?</t>
  </si>
  <si>
    <t>L.  Do all testers on the project have the appropriate certifications?</t>
  </si>
  <si>
    <t>M.  Has the concrete compression test machine, beam apparatus, splitting tensile apparatus, cure tanks and other test equipment been inspected and/or certified?</t>
  </si>
  <si>
    <t>N.  If flexural strength acceptance is specified, have the beam molds been inspected?</t>
  </si>
  <si>
    <t>O.  If flexural strength acceptance is specified, when will the splitting tensile vs. flexural strength curve be generated?</t>
  </si>
  <si>
    <t>U.  Where will the Test Result and Quality Level Charts be posted for each process that is convenient for the Project Engineer and QA Tester to view?  The Contractor will report the results of the process control tests to the Project Engineer electronically at least once per day.  Describe when this will be performed.</t>
  </si>
  <si>
    <t>V.  Is the Process Control Supervisor for process control sampling and testing identified in the QCP?</t>
  </si>
  <si>
    <t>X.  Does the Technician performing the tests, if other than the person in responsible charge, have a minimum of two years concrete testing experience and possess and American Concrete Institute Laboratory Technician Grade 1 certification?</t>
  </si>
  <si>
    <t>Y.  What testing frequency is required for this project?</t>
  </si>
  <si>
    <r>
      <t xml:space="preserve">Z.  Which testing criteria is specified for acceptance?
</t>
    </r>
    <r>
      <rPr>
        <u/>
        <sz val="11"/>
        <rFont val="Calibri"/>
        <family val="2"/>
        <scheme val="minor"/>
      </rPr>
      <t>            </t>
    </r>
    <r>
      <rPr>
        <sz val="11"/>
        <rFont val="Calibri"/>
        <family val="2"/>
        <scheme val="minor"/>
      </rPr>
      <t xml:space="preserve">Compressive Strength
</t>
    </r>
    <r>
      <rPr>
        <u/>
        <sz val="11"/>
        <rFont val="Calibri"/>
        <family val="2"/>
        <scheme val="minor"/>
      </rPr>
      <t>            </t>
    </r>
    <r>
      <rPr>
        <sz val="11"/>
        <rFont val="Calibri"/>
        <family val="2"/>
        <scheme val="minor"/>
      </rPr>
      <t>Flexural Strength</t>
    </r>
  </si>
  <si>
    <t>AA.  Where and when will check testing be performed?  Check testing shall be conducted prior to any Portland Cement Concrete Pavement being placed.</t>
  </si>
  <si>
    <t>BB.  Independent Assurance Tests for flexural strength will be from a split sample of the Contractor's Quality Control Test.</t>
  </si>
  <si>
    <r>
      <t xml:space="preserve">CC.  Verification sampling and testing procedures will be in accordance with Sections 105, 106, 412 of the </t>
    </r>
    <r>
      <rPr>
        <i/>
        <sz val="11"/>
        <rFont val="Calibri"/>
        <family val="2"/>
        <scheme val="minor"/>
      </rPr>
      <t xml:space="preserve">Standard Specifications </t>
    </r>
    <r>
      <rPr>
        <sz val="11"/>
        <rFont val="Calibri"/>
        <family val="2"/>
        <scheme val="minor"/>
      </rPr>
      <t xml:space="preserve">and the Schedule for Minimum Materials Sampling, Testing, and Inspection in the  </t>
    </r>
    <r>
      <rPr>
        <i/>
        <sz val="11"/>
        <rFont val="Calibri"/>
        <family val="2"/>
        <scheme val="minor"/>
      </rPr>
      <t xml:space="preserve">CDOT Field Materials Manual </t>
    </r>
    <r>
      <rPr>
        <sz val="11"/>
        <rFont val="Calibri"/>
        <family val="2"/>
        <scheme val="minor"/>
      </rPr>
      <t>.  Samples for verification and acceptance testing shall be taken by the Contractor in accordance with the designated method and shall be taken in the presence of the Project Engineer, or their representative.  Beams shall be molded and tested by the Contractor in the presence of the Project Engineer, or their representative.</t>
    </r>
  </si>
  <si>
    <t>DD.  Analysis of test results will be performed after all test results are known using the F‐test and T‐test statistical methods using an alpha value set at 0.05.</t>
  </si>
  <si>
    <t xml:space="preserve">I.  Is the Contractor aware of the test section, MIT Scan testing, review and analysis of dowel bar placement requirements per CP 79 The test section is a minimum of 300 feet.  Every joint in the test section will be tested by the MIT Scan and evaluated per CP 79. </t>
  </si>
  <si>
    <t>A.  Is the contractor aware that surface texture shall be installed withing 15 minutes after strike-off?</t>
  </si>
  <si>
    <t>B.  Has the Contractor's surface texture plan been submitted &amp; reviewed?</t>
  </si>
  <si>
    <t>D.  The addition of superficial water and/or "finishing aids" to the surface of the concrete to assist in finishing operations will not be permitted.  This also means that superficial water cannot be added by soaking the burlap drag.  The burlap drag should be kept damp, but not so wet that free water is deposited on the surface of the pavement.  Who should be notified if this is witnessed by CDOT?</t>
  </si>
  <si>
    <t>E.  If a situation arises that requires the application of water to the surface, and approval has been obtained from the Project Engineer, what method of application does the Contractor intend to use?</t>
  </si>
  <si>
    <t>F.  If the finish machine is unable to provide an acceptable surface finish after corrective action, what is the Contractor's plan for replacement?</t>
  </si>
  <si>
    <t>G.  Has hand finishing been included in the Contractor's Quality Control Plan for concrete finishing?</t>
  </si>
  <si>
    <r>
      <t xml:space="preserve">H.  If hand finishing is required, does the plan meet the requirements of section 412.12 (a) of the </t>
    </r>
    <r>
      <rPr>
        <i/>
        <sz val="11"/>
        <rFont val="Calibri"/>
        <family val="2"/>
        <scheme val="minor"/>
      </rPr>
      <t>Standard Specifications?</t>
    </r>
  </si>
  <si>
    <t>I.  What method will the Contractor use to further smooth, true, and consolidate the concrete after the initial striking off, vibration, and consolidation?</t>
  </si>
  <si>
    <t>J.  Is stationing required to be stamped into the outside edge of pavement? If yes, what method and when does the Contractor plan to do this work?</t>
  </si>
  <si>
    <t>K.  What materials will the Contractor have available to protect the pavement slab from the effects of rain until the concrete has hardened?</t>
  </si>
  <si>
    <t>L.  What method does the Contractor plan to use to apply curing compound?</t>
  </si>
  <si>
    <t>M.  What curing compound does the Contractor plan to use?</t>
  </si>
  <si>
    <t>N. Is the contractor aware that curing shall be applied within 10 minutes after the texture has been installed?  If the time between texturing and curing exceeds 10 minutes, paving operation shall cease?</t>
  </si>
  <si>
    <t>O. Is the contractor aware that 2 coats of curing cure shall be applied?  The 2nd coat shall be applied within 30 minutes of the 1st.  Alternately, a single coat be used if the application rate is at least 1 gallon per 120 sq. feet.</t>
  </si>
  <si>
    <t>C.  Repairing out of specification texture requires diamong grinding.  What is the contractor's plan for diamond gring to correct surface texture?</t>
  </si>
  <si>
    <t>D.  What is the Contractors method for completing corrective work for pavement smoothness prior to sealing?  Sealing damaged by the diamond grinder  shall be repaired/repaced at the contractor's expense.</t>
  </si>
  <si>
    <t>J.  Is a Safety Edge required in the plans?  The safety edge shall be planed integrally with the adjacent pavement slab.  Does the contractor have the equipment to install the safety edge?</t>
  </si>
  <si>
    <t>B.  Is the operator of the profiler certified by CDOT as a pavement smoothness tester?</t>
  </si>
  <si>
    <t>G.  Is the contractor aware that they must notify Staff Materials at dot_profiles@state.co.us at least 5 working days prior to acceptance testing to allow the Department to profile at the same time to verify the contractor's results?</t>
  </si>
  <si>
    <t>f.  Dowels correct size and length?</t>
  </si>
  <si>
    <t>g.  Dowels checked for proper placement and depth in plastic concrete?</t>
  </si>
  <si>
    <t>1.  Vibrators checked for frequency and location?</t>
  </si>
  <si>
    <t>d.  Curing machines?</t>
  </si>
  <si>
    <t>e.  Burlap drag?</t>
  </si>
  <si>
    <t>a.  Preformed joint filler material placed at all structures, manholes, inlets and other projections into the pavement?</t>
  </si>
  <si>
    <t>Include?</t>
  </si>
  <si>
    <t>ALL</t>
  </si>
  <si>
    <t>The following Special Provisions for Concrete Pavement are reviewed and discussed below.  Review the specifications associated with the project, determine what has been revised from the Standard Special Provisions and discuss each difference with the project staff.</t>
  </si>
  <si>
    <t>B. Project Special Provision:</t>
  </si>
  <si>
    <t>W.  Does the Process Control Supervisor possess at least one of the following certifications?
      1.  Registration as a Professional Engineer in the State of Colorado?
      2.  Registration as an Engineer In Training in the State of Colorado                                                                    with two years paving experience?
      3.  Bachelors of Science Degree in Civil Engineering or Civil Engineering Technology with three years paving experience?
      4.  National Institute for Certification in Engineering certification at level III or higher in the subfields of Transportation Engineering Technology, Highway Materials, or Construction Materials Testing Engineer Technology, Concrete and four years paving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</si>
</sst>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Times New Roman"/>
      <charset val="204"/>
    </font>
    <font>
      <b/>
      <sz val="11"/>
      <color theme="1"/>
      <name val="Calibri"/>
      <family val="2"/>
      <scheme val="minor"/>
    </font>
    <font>
      <b/>
      <sz val="14"/>
      <color rgb="FF000000"/>
      <name val="Calibri"/>
      <family val="2"/>
      <scheme val="minor"/>
    </font>
    <font>
      <sz val="11"/>
      <color rgb="FF000000"/>
      <name val="Calibri"/>
      <family val="2"/>
      <scheme val="minor"/>
    </font>
    <font>
      <b/>
      <sz val="11"/>
      <color rgb="FF000000"/>
      <name val="Calibri"/>
      <family val="2"/>
      <scheme val="minor"/>
    </font>
    <font>
      <sz val="12"/>
      <color rgb="FF000000"/>
      <name val="Calibri"/>
      <family val="2"/>
      <scheme val="minor"/>
    </font>
    <font>
      <i/>
      <sz val="11"/>
      <color theme="1"/>
      <name val="Calibri"/>
      <family val="2"/>
      <scheme val="minor"/>
    </font>
    <font>
      <sz val="11"/>
      <name val="Calibri"/>
      <family val="2"/>
      <scheme val="minor"/>
    </font>
    <font>
      <b/>
      <sz val="11"/>
      <name val="Calibri"/>
      <family val="2"/>
      <scheme val="minor"/>
    </font>
    <font>
      <u/>
      <sz val="11"/>
      <name val="Calibri"/>
      <family val="2"/>
      <scheme val="minor"/>
    </font>
    <font>
      <i/>
      <sz val="11"/>
      <name val="Calibri"/>
      <family val="2"/>
      <scheme val="minor"/>
    </font>
    <font>
      <b/>
      <u/>
      <sz val="12"/>
      <name val="Calibri"/>
      <family val="2"/>
      <scheme val="minor"/>
    </font>
    <font>
      <b/>
      <u/>
      <sz val="16"/>
      <color rgb="FF000000"/>
      <name val="Calibri"/>
      <family val="2"/>
      <scheme val="minor"/>
    </font>
    <font>
      <i/>
      <sz val="11"/>
      <color rgb="FF000000"/>
      <name val="Calibri"/>
      <family val="2"/>
      <scheme val="minor"/>
    </font>
    <font>
      <b/>
      <sz val="12"/>
      <color rgb="FF00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49">
    <xf numFmtId="0" fontId="0" fillId="0" borderId="0" xfId="0" applyFill="1" applyBorder="1" applyAlignment="1">
      <alignment horizontal="left" vertical="top"/>
    </xf>
    <xf numFmtId="0" fontId="3" fillId="0" borderId="4" xfId="0" applyFont="1" applyFill="1" applyBorder="1" applyAlignment="1">
      <alignment horizontal="left" vertical="center" wrapText="1" indent="2"/>
    </xf>
    <xf numFmtId="0" fontId="3" fillId="0" borderId="5" xfId="0" applyFont="1" applyFill="1" applyBorder="1" applyAlignment="1">
      <alignment horizontal="left" vertical="center" wrapText="1" indent="2"/>
    </xf>
    <xf numFmtId="0" fontId="3" fillId="0" borderId="1" xfId="0" applyFont="1" applyFill="1" applyBorder="1" applyAlignment="1">
      <alignment horizontal="left" vertical="center" wrapText="1" indent="2"/>
    </xf>
    <xf numFmtId="0" fontId="3" fillId="0" borderId="7" xfId="0" applyFont="1" applyFill="1" applyBorder="1" applyAlignment="1">
      <alignment horizontal="left" vertical="center" wrapText="1" indent="2"/>
    </xf>
    <xf numFmtId="0" fontId="3" fillId="0" borderId="9" xfId="0" applyFont="1" applyFill="1" applyBorder="1" applyAlignment="1">
      <alignment horizontal="left" vertical="center" wrapText="1" indent="2"/>
    </xf>
    <xf numFmtId="0" fontId="3" fillId="0" borderId="10" xfId="0" applyFont="1" applyFill="1" applyBorder="1" applyAlignment="1">
      <alignment horizontal="left" vertical="center" wrapText="1" indent="2"/>
    </xf>
    <xf numFmtId="0" fontId="7" fillId="0" borderId="24" xfId="0" applyFont="1" applyFill="1" applyBorder="1" applyAlignment="1">
      <alignment horizontal="left" vertical="center" wrapText="1" indent="2"/>
    </xf>
    <xf numFmtId="0" fontId="7" fillId="0" borderId="29" xfId="0" applyFont="1" applyFill="1" applyBorder="1" applyAlignment="1">
      <alignment horizontal="left" vertical="center" wrapText="1" indent="2"/>
    </xf>
    <xf numFmtId="0" fontId="7" fillId="0" borderId="31" xfId="0" applyFont="1" applyFill="1" applyBorder="1" applyAlignment="1">
      <alignment horizontal="left" vertical="center" wrapText="1" indent="2"/>
    </xf>
    <xf numFmtId="0" fontId="7" fillId="0" borderId="32" xfId="0" applyFont="1" applyFill="1" applyBorder="1" applyAlignment="1">
      <alignment horizontal="left" vertical="center" wrapText="1" indent="2"/>
    </xf>
    <xf numFmtId="0" fontId="3" fillId="0" borderId="0" xfId="0" applyFont="1" applyFill="1" applyBorder="1" applyAlignment="1">
      <alignment horizontal="left" vertical="center" indent="2"/>
    </xf>
    <xf numFmtId="0" fontId="8" fillId="2" borderId="3" xfId="0" applyNumberFormat="1" applyFont="1" applyFill="1" applyBorder="1" applyAlignment="1">
      <alignment horizontal="left" vertical="center" wrapText="1" indent="2"/>
    </xf>
    <xf numFmtId="0" fontId="8" fillId="2" borderId="6" xfId="0" applyNumberFormat="1" applyFont="1" applyFill="1" applyBorder="1" applyAlignment="1">
      <alignment horizontal="left" vertical="center" wrapText="1" indent="2"/>
    </xf>
    <xf numFmtId="0" fontId="8" fillId="2" borderId="8" xfId="0" applyNumberFormat="1" applyFont="1" applyFill="1" applyBorder="1" applyAlignment="1">
      <alignment horizontal="left" vertical="center" wrapText="1" indent="2"/>
    </xf>
    <xf numFmtId="0" fontId="3" fillId="5" borderId="4" xfId="0" applyNumberFormat="1" applyFont="1" applyFill="1" applyBorder="1" applyAlignment="1">
      <alignment horizontal="left" vertical="center" wrapText="1" indent="2"/>
    </xf>
    <xf numFmtId="0" fontId="3" fillId="5" borderId="1" xfId="0" applyNumberFormat="1" applyFont="1" applyFill="1" applyBorder="1" applyAlignment="1">
      <alignment horizontal="left" vertical="center" wrapText="1" indent="2"/>
    </xf>
    <xf numFmtId="0" fontId="3" fillId="5" borderId="9" xfId="0" applyNumberFormat="1" applyFont="1" applyFill="1" applyBorder="1" applyAlignment="1">
      <alignment horizontal="left" vertical="center" wrapText="1" indent="2"/>
    </xf>
    <xf numFmtId="0" fontId="3" fillId="5" borderId="5" xfId="0" applyNumberFormat="1" applyFont="1" applyFill="1" applyBorder="1" applyAlignment="1">
      <alignment horizontal="left" vertical="center" wrapText="1" indent="2"/>
    </xf>
    <xf numFmtId="0" fontId="3" fillId="5" borderId="7" xfId="0" applyNumberFormat="1" applyFont="1" applyFill="1" applyBorder="1" applyAlignment="1">
      <alignment horizontal="left" vertical="center" wrapText="1" indent="2"/>
    </xf>
    <xf numFmtId="0" fontId="3" fillId="5" borderId="10" xfId="0" applyNumberFormat="1" applyFont="1" applyFill="1" applyBorder="1" applyAlignment="1">
      <alignment horizontal="left" vertical="center" wrapText="1" indent="2"/>
    </xf>
    <xf numFmtId="0" fontId="3" fillId="5" borderId="4" xfId="0" applyFont="1" applyFill="1" applyBorder="1" applyAlignment="1">
      <alignment horizontal="left" vertical="center" wrapText="1" indent="2"/>
    </xf>
    <xf numFmtId="0" fontId="3" fillId="5" borderId="5" xfId="0" applyFont="1" applyFill="1" applyBorder="1" applyAlignment="1">
      <alignment horizontal="left" vertical="center" wrapText="1" indent="2"/>
    </xf>
    <xf numFmtId="0" fontId="3" fillId="5" borderId="1" xfId="0" applyFont="1" applyFill="1" applyBorder="1" applyAlignment="1">
      <alignment horizontal="left" vertical="center" wrapText="1" indent="2"/>
    </xf>
    <xf numFmtId="0" fontId="3" fillId="5" borderId="7" xfId="0" applyFont="1" applyFill="1" applyBorder="1" applyAlignment="1">
      <alignment horizontal="left" vertical="center" wrapText="1" indent="2"/>
    </xf>
    <xf numFmtId="0" fontId="3" fillId="5" borderId="9" xfId="0" applyFont="1" applyFill="1" applyBorder="1" applyAlignment="1">
      <alignment horizontal="left" vertical="center" wrapText="1" indent="2"/>
    </xf>
    <xf numFmtId="0" fontId="3" fillId="5" borderId="10" xfId="0" applyFont="1" applyFill="1" applyBorder="1" applyAlignment="1">
      <alignment horizontal="left" vertical="center" wrapText="1" indent="2"/>
    </xf>
    <xf numFmtId="0" fontId="8" fillId="2" borderId="4" xfId="0" applyNumberFormat="1" applyFont="1" applyFill="1" applyBorder="1" applyAlignment="1">
      <alignment horizontal="left" vertical="center" wrapText="1" indent="2"/>
    </xf>
    <xf numFmtId="0" fontId="8" fillId="2" borderId="1" xfId="0" applyNumberFormat="1" applyFont="1" applyFill="1" applyBorder="1" applyAlignment="1">
      <alignment horizontal="left" vertical="center" wrapText="1" indent="2"/>
    </xf>
    <xf numFmtId="0" fontId="8" fillId="2" borderId="9" xfId="0" applyNumberFormat="1" applyFont="1" applyFill="1" applyBorder="1" applyAlignment="1">
      <alignment horizontal="left" vertical="center" wrapText="1" indent="2"/>
    </xf>
    <xf numFmtId="0" fontId="7" fillId="2" borderId="3" xfId="0" applyFont="1" applyFill="1" applyBorder="1" applyAlignment="1">
      <alignment horizontal="left" vertical="center" wrapText="1" indent="2"/>
    </xf>
    <xf numFmtId="0" fontId="7" fillId="2" borderId="6" xfId="0" applyFont="1" applyFill="1" applyBorder="1" applyAlignment="1">
      <alignment horizontal="left" vertical="center" wrapText="1" indent="2"/>
    </xf>
    <xf numFmtId="0" fontId="7" fillId="2" borderId="8" xfId="0" applyFont="1" applyFill="1" applyBorder="1" applyAlignment="1">
      <alignment horizontal="left" vertical="center" wrapText="1" indent="2"/>
    </xf>
    <xf numFmtId="0" fontId="7" fillId="2" borderId="4" xfId="0" applyFont="1" applyFill="1" applyBorder="1" applyAlignment="1">
      <alignment horizontal="left" vertical="center" wrapText="1" indent="2"/>
    </xf>
    <xf numFmtId="0" fontId="7" fillId="2" borderId="1" xfId="0" applyFont="1" applyFill="1" applyBorder="1" applyAlignment="1">
      <alignment horizontal="left" vertical="center" wrapText="1" indent="2"/>
    </xf>
    <xf numFmtId="0" fontId="7" fillId="2" borderId="9" xfId="0" applyFont="1" applyFill="1" applyBorder="1" applyAlignment="1">
      <alignment horizontal="left" vertical="center" wrapText="1" indent="2"/>
    </xf>
    <xf numFmtId="0" fontId="5" fillId="5" borderId="0" xfId="0" applyFont="1" applyFill="1" applyBorder="1" applyAlignment="1">
      <alignment horizontal="right" vertical="center" indent="2"/>
    </xf>
    <xf numFmtId="0" fontId="3" fillId="5" borderId="0" xfId="0" applyFont="1" applyFill="1" applyBorder="1" applyAlignment="1">
      <alignment horizontal="left" vertical="center" indent="2"/>
    </xf>
    <xf numFmtId="0" fontId="7" fillId="2" borderId="36" xfId="0" applyFont="1" applyFill="1" applyBorder="1" applyAlignment="1">
      <alignment horizontal="left" vertical="center" wrapText="1" indent="2"/>
    </xf>
    <xf numFmtId="0" fontId="3" fillId="5" borderId="18" xfId="0" applyFont="1" applyFill="1" applyBorder="1" applyAlignment="1">
      <alignment horizontal="left" vertical="center" wrapText="1" indent="2"/>
    </xf>
    <xf numFmtId="0" fontId="7" fillId="2" borderId="18" xfId="0" applyFont="1" applyFill="1" applyBorder="1" applyAlignment="1">
      <alignment horizontal="left" vertical="center" wrapText="1" indent="2"/>
    </xf>
    <xf numFmtId="0" fontId="3" fillId="5" borderId="37" xfId="0" applyFont="1" applyFill="1" applyBorder="1" applyAlignment="1">
      <alignment horizontal="left" vertical="center" wrapText="1" indent="2"/>
    </xf>
    <xf numFmtId="0" fontId="3" fillId="0" borderId="18" xfId="0" applyFont="1" applyFill="1" applyBorder="1" applyAlignment="1">
      <alignment horizontal="left" vertical="center" wrapText="1" indent="2"/>
    </xf>
    <xf numFmtId="0" fontId="3" fillId="0" borderId="37" xfId="0" applyFont="1" applyFill="1" applyBorder="1" applyAlignment="1">
      <alignment horizontal="left" vertical="center" wrapText="1" indent="2"/>
    </xf>
    <xf numFmtId="0" fontId="7" fillId="0" borderId="26" xfId="0" applyFont="1" applyFill="1" applyBorder="1" applyAlignment="1">
      <alignment horizontal="left" vertical="center" wrapText="1" indent="2"/>
    </xf>
    <xf numFmtId="0" fontId="7" fillId="0" borderId="27" xfId="0" applyFont="1" applyFill="1" applyBorder="1" applyAlignment="1">
      <alignment horizontal="left" vertical="center" wrapText="1" indent="2"/>
    </xf>
    <xf numFmtId="0" fontId="3" fillId="0" borderId="26" xfId="0" applyFont="1" applyFill="1" applyBorder="1" applyAlignment="1">
      <alignment horizontal="left" vertical="center" wrapText="1" indent="2"/>
    </xf>
    <xf numFmtId="0" fontId="3" fillId="0" borderId="27" xfId="0" applyFont="1" applyFill="1" applyBorder="1" applyAlignment="1">
      <alignment horizontal="left" vertical="center" wrapText="1" indent="2"/>
    </xf>
    <xf numFmtId="0" fontId="7" fillId="0" borderId="26" xfId="0" applyFont="1" applyFill="1" applyBorder="1" applyAlignment="1">
      <alignment horizontal="left" vertical="center" wrapText="1" indent="2"/>
    </xf>
    <xf numFmtId="0" fontId="7" fillId="0" borderId="25" xfId="0" applyFont="1" applyFill="1" applyBorder="1" applyAlignment="1">
      <alignment horizontal="left" wrapText="1"/>
    </xf>
    <xf numFmtId="0" fontId="7" fillId="0" borderId="26" xfId="0" applyFont="1" applyFill="1" applyBorder="1" applyAlignment="1">
      <alignment horizontal="left" wrapText="1"/>
    </xf>
    <xf numFmtId="0" fontId="7" fillId="0" borderId="27" xfId="0" applyFont="1" applyFill="1" applyBorder="1" applyAlignment="1">
      <alignment horizontal="left" wrapText="1"/>
    </xf>
    <xf numFmtId="0" fontId="7" fillId="0" borderId="30" xfId="0" applyFont="1" applyFill="1" applyBorder="1" applyAlignment="1">
      <alignment horizontal="left" wrapText="1"/>
    </xf>
    <xf numFmtId="0" fontId="7" fillId="0" borderId="31" xfId="0" applyFont="1" applyFill="1" applyBorder="1" applyAlignment="1">
      <alignment horizontal="left" wrapText="1"/>
    </xf>
    <xf numFmtId="0" fontId="7" fillId="0" borderId="32" xfId="0" applyFont="1" applyFill="1" applyBorder="1" applyAlignment="1">
      <alignment horizontal="left" wrapText="1"/>
    </xf>
    <xf numFmtId="0" fontId="7" fillId="0" borderId="28" xfId="0" applyFont="1" applyFill="1" applyBorder="1" applyAlignment="1">
      <alignment horizontal="left" wrapText="1"/>
    </xf>
    <xf numFmtId="0" fontId="7" fillId="0" borderId="24" xfId="0" applyFont="1" applyFill="1" applyBorder="1" applyAlignment="1">
      <alignment horizontal="left" wrapText="1"/>
    </xf>
    <xf numFmtId="0" fontId="7" fillId="0" borderId="29" xfId="0" applyFont="1" applyFill="1" applyBorder="1" applyAlignment="1">
      <alignment horizontal="left" wrapText="1"/>
    </xf>
    <xf numFmtId="0" fontId="3" fillId="0" borderId="24" xfId="0" applyFont="1" applyFill="1" applyBorder="1" applyAlignment="1">
      <alignment horizontal="left" wrapText="1"/>
    </xf>
    <xf numFmtId="0" fontId="3" fillId="0" borderId="29" xfId="0" applyFont="1" applyFill="1" applyBorder="1" applyAlignment="1">
      <alignment horizontal="left" wrapText="1"/>
    </xf>
    <xf numFmtId="0" fontId="3" fillId="0" borderId="31" xfId="0" applyFont="1" applyFill="1" applyBorder="1" applyAlignment="1">
      <alignment horizontal="left" wrapText="1"/>
    </xf>
    <xf numFmtId="0" fontId="3" fillId="0" borderId="32" xfId="0" applyFont="1" applyFill="1" applyBorder="1" applyAlignment="1">
      <alignment horizontal="left" wrapText="1"/>
    </xf>
    <xf numFmtId="0" fontId="3" fillId="0" borderId="28" xfId="0" applyFont="1" applyFill="1" applyBorder="1" applyAlignment="1">
      <alignment horizontal="left" wrapText="1"/>
    </xf>
    <xf numFmtId="0" fontId="7" fillId="0" borderId="45" xfId="0" applyFont="1" applyFill="1" applyBorder="1" applyAlignment="1">
      <alignment horizontal="left" wrapText="1"/>
    </xf>
    <xf numFmtId="0" fontId="7" fillId="0" borderId="46" xfId="0" applyFont="1" applyFill="1" applyBorder="1" applyAlignment="1">
      <alignment horizontal="left" wrapText="1"/>
    </xf>
    <xf numFmtId="0" fontId="7" fillId="0" borderId="47" xfId="0" applyFont="1" applyFill="1" applyBorder="1" applyAlignment="1">
      <alignment horizontal="left" wrapText="1"/>
    </xf>
    <xf numFmtId="0" fontId="0" fillId="0" borderId="0" xfId="0" applyFill="1" applyBorder="1" applyAlignment="1">
      <alignment horizontal="left"/>
    </xf>
    <xf numFmtId="0" fontId="7" fillId="0" borderId="26" xfId="0" applyFont="1" applyFill="1" applyBorder="1" applyAlignment="1">
      <alignment horizontal="left" vertical="center" wrapText="1" indent="2"/>
    </xf>
    <xf numFmtId="0" fontId="7" fillId="0" borderId="46" xfId="0" applyFont="1" applyFill="1" applyBorder="1" applyAlignment="1">
      <alignment horizontal="left" vertical="center" wrapText="1" indent="2"/>
    </xf>
    <xf numFmtId="0" fontId="7" fillId="0" borderId="47" xfId="0" applyFont="1" applyFill="1" applyBorder="1" applyAlignment="1">
      <alignment horizontal="left" vertical="center" wrapText="1" indent="2"/>
    </xf>
    <xf numFmtId="0" fontId="7" fillId="0" borderId="26" xfId="0" applyFont="1" applyFill="1" applyBorder="1" applyAlignment="1">
      <alignment horizontal="left" vertical="center" wrapText="1" indent="2"/>
    </xf>
    <xf numFmtId="0" fontId="3" fillId="0" borderId="0" xfId="0" applyFont="1" applyFill="1" applyBorder="1" applyAlignment="1">
      <alignment horizontal="left" wrapText="1" indent="1"/>
    </xf>
    <xf numFmtId="0" fontId="0" fillId="0" borderId="0" xfId="0" applyFill="1" applyBorder="1" applyAlignment="1">
      <alignment horizontal="left" indent="1"/>
    </xf>
    <xf numFmtId="0" fontId="7" fillId="0" borderId="53" xfId="0" applyFont="1" applyFill="1" applyBorder="1" applyAlignment="1">
      <alignment horizontal="left" wrapText="1" indent="1"/>
    </xf>
    <xf numFmtId="0" fontId="7" fillId="0" borderId="40" xfId="0" applyFont="1" applyFill="1" applyBorder="1" applyAlignment="1">
      <alignment horizontal="left" wrapText="1" indent="1"/>
    </xf>
    <xf numFmtId="0" fontId="7" fillId="0" borderId="38" xfId="0" applyFont="1" applyFill="1" applyBorder="1" applyAlignment="1">
      <alignment horizontal="left" wrapText="1" indent="1"/>
    </xf>
    <xf numFmtId="0" fontId="7" fillId="0" borderId="38" xfId="0" applyFont="1" applyFill="1" applyBorder="1" applyAlignment="1">
      <alignment horizontal="left" wrapText="1" indent="2"/>
    </xf>
    <xf numFmtId="0" fontId="7" fillId="0" borderId="40" xfId="0" applyFont="1" applyFill="1" applyBorder="1" applyAlignment="1">
      <alignment horizontal="left" vertical="center" wrapText="1" indent="1"/>
    </xf>
    <xf numFmtId="0" fontId="7" fillId="0" borderId="40" xfId="0" applyFont="1" applyFill="1" applyBorder="1" applyAlignment="1">
      <alignment horizontal="left" wrapText="1" indent="2"/>
    </xf>
    <xf numFmtId="0" fontId="7" fillId="0" borderId="59" xfId="0" applyFont="1" applyFill="1" applyBorder="1" applyAlignment="1">
      <alignment horizontal="left" wrapText="1" indent="1"/>
    </xf>
    <xf numFmtId="0" fontId="4" fillId="2" borderId="60" xfId="0" applyFont="1" applyFill="1" applyBorder="1" applyAlignment="1">
      <alignment horizontal="center" wrapText="1"/>
    </xf>
    <xf numFmtId="0" fontId="4" fillId="2" borderId="61" xfId="0" applyFont="1" applyFill="1" applyBorder="1" applyAlignment="1">
      <alignment horizontal="center" wrapText="1"/>
    </xf>
    <xf numFmtId="0" fontId="4" fillId="2" borderId="62" xfId="0" applyFont="1" applyFill="1" applyBorder="1" applyAlignment="1">
      <alignment horizontal="center" wrapText="1"/>
    </xf>
    <xf numFmtId="0" fontId="3" fillId="0" borderId="30" xfId="0" applyFont="1" applyFill="1" applyBorder="1" applyAlignment="1">
      <alignment horizontal="left" wrapText="1"/>
    </xf>
    <xf numFmtId="0" fontId="3" fillId="0" borderId="45" xfId="0" applyFont="1" applyFill="1" applyBorder="1" applyAlignment="1">
      <alignment horizontal="left" wrapText="1"/>
    </xf>
    <xf numFmtId="0" fontId="3" fillId="0" borderId="46" xfId="0" applyFont="1" applyFill="1" applyBorder="1" applyAlignment="1">
      <alignment horizontal="left" wrapText="1"/>
    </xf>
    <xf numFmtId="0" fontId="3" fillId="0" borderId="47" xfId="0" applyFont="1" applyFill="1" applyBorder="1" applyAlignment="1">
      <alignment horizontal="left" wrapText="1"/>
    </xf>
    <xf numFmtId="0" fontId="7" fillId="0" borderId="57" xfId="0" applyFont="1" applyFill="1" applyBorder="1" applyAlignment="1">
      <alignment horizontal="left" vertical="center" wrapText="1" indent="2"/>
    </xf>
    <xf numFmtId="0" fontId="7" fillId="0" borderId="56" xfId="0" applyFont="1" applyFill="1" applyBorder="1" applyAlignment="1">
      <alignment horizontal="left" vertical="center" wrapText="1" indent="2"/>
    </xf>
    <xf numFmtId="0" fontId="7" fillId="0" borderId="26" xfId="0" applyFont="1" applyFill="1" applyBorder="1" applyAlignment="1">
      <alignment horizontal="left" vertical="center" wrapText="1" indent="2"/>
    </xf>
    <xf numFmtId="0" fontId="7" fillId="0" borderId="40" xfId="0" applyFont="1" applyFill="1" applyBorder="1" applyAlignment="1">
      <alignment horizontal="left" vertical="center" wrapText="1" indent="2"/>
    </xf>
    <xf numFmtId="0" fontId="7" fillId="0" borderId="50" xfId="0" applyFont="1" applyFill="1" applyBorder="1" applyAlignment="1">
      <alignment horizontal="left" vertical="center" wrapText="1" indent="2"/>
    </xf>
    <xf numFmtId="0" fontId="7" fillId="0" borderId="51" xfId="0" applyFont="1" applyFill="1" applyBorder="1" applyAlignment="1">
      <alignment horizontal="left" vertical="center" wrapText="1" indent="2"/>
    </xf>
    <xf numFmtId="0" fontId="7" fillId="0" borderId="38" xfId="0" applyFont="1" applyFill="1" applyBorder="1" applyAlignment="1">
      <alignment horizontal="left" vertical="center" wrapText="1" indent="2"/>
    </xf>
    <xf numFmtId="0" fontId="7" fillId="0" borderId="49" xfId="0" applyFont="1" applyFill="1" applyBorder="1" applyAlignment="1">
      <alignment horizontal="left" vertical="center" wrapText="1" indent="2"/>
    </xf>
    <xf numFmtId="0" fontId="7" fillId="0" borderId="54" xfId="0" applyFont="1" applyFill="1" applyBorder="1" applyAlignment="1">
      <alignment horizontal="left" vertical="center" wrapText="1" indent="2"/>
    </xf>
    <xf numFmtId="0" fontId="7" fillId="0" borderId="53" xfId="0" applyFont="1" applyFill="1" applyBorder="1" applyAlignment="1">
      <alignment horizontal="left" vertical="center" wrapText="1" indent="2"/>
    </xf>
    <xf numFmtId="0" fontId="3" fillId="0" borderId="52" xfId="0" applyFont="1" applyFill="1" applyBorder="1" applyAlignment="1">
      <alignment horizontal="left" vertical="center" wrapText="1" indent="2"/>
    </xf>
    <xf numFmtId="0" fontId="7" fillId="2" borderId="38" xfId="0" applyFont="1" applyFill="1" applyBorder="1" applyAlignment="1">
      <alignment horizontal="left" vertical="center" wrapText="1" indent="2"/>
    </xf>
    <xf numFmtId="0" fontId="7" fillId="2" borderId="49" xfId="0" applyFont="1" applyFill="1" applyBorder="1" applyAlignment="1">
      <alignment horizontal="left" vertical="center" wrapText="1" indent="2"/>
    </xf>
    <xf numFmtId="0" fontId="7" fillId="2" borderId="54" xfId="0" applyFont="1" applyFill="1" applyBorder="1" applyAlignment="1">
      <alignment horizontal="left" vertical="center" wrapText="1" indent="2"/>
    </xf>
    <xf numFmtId="0" fontId="3" fillId="0" borderId="40" xfId="0" applyFont="1" applyFill="1" applyBorder="1" applyAlignment="1">
      <alignment horizontal="left" vertical="center" wrapText="1" indent="2"/>
    </xf>
    <xf numFmtId="0" fontId="3" fillId="0" borderId="50" xfId="0" applyFont="1" applyFill="1" applyBorder="1" applyAlignment="1">
      <alignment horizontal="left" vertical="center" wrapText="1" indent="2"/>
    </xf>
    <xf numFmtId="0" fontId="3" fillId="0" borderId="51" xfId="0" applyFont="1" applyFill="1" applyBorder="1" applyAlignment="1">
      <alignment horizontal="left" vertical="center" wrapText="1" indent="2"/>
    </xf>
    <xf numFmtId="0" fontId="8" fillId="0" borderId="33" xfId="0" applyFont="1" applyFill="1" applyBorder="1" applyAlignment="1">
      <alignment horizontal="left" vertical="center" wrapText="1" indent="2"/>
    </xf>
    <xf numFmtId="0" fontId="8" fillId="0" borderId="34" xfId="0" applyFont="1" applyFill="1" applyBorder="1" applyAlignment="1">
      <alignment horizontal="left" vertical="center" wrapText="1" indent="2"/>
    </xf>
    <xf numFmtId="0" fontId="8" fillId="0" borderId="35" xfId="0" applyFont="1" applyFill="1" applyBorder="1" applyAlignment="1">
      <alignment horizontal="left" vertical="center" wrapText="1" indent="2"/>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8" fillId="0" borderId="15" xfId="0" applyFont="1" applyFill="1" applyBorder="1" applyAlignment="1">
      <alignment horizontal="left" vertical="center" wrapText="1" indent="2"/>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8" fillId="2" borderId="20" xfId="0" applyFont="1" applyFill="1" applyBorder="1" applyAlignment="1">
      <alignment horizontal="left" vertical="center" wrapText="1" indent="2"/>
    </xf>
    <xf numFmtId="0" fontId="8" fillId="2" borderId="19" xfId="0" applyFont="1" applyFill="1" applyBorder="1" applyAlignment="1">
      <alignment horizontal="left" vertical="center" wrapText="1" indent="2"/>
    </xf>
    <xf numFmtId="0" fontId="8" fillId="2" borderId="21" xfId="0" applyFont="1" applyFill="1" applyBorder="1" applyAlignment="1">
      <alignment horizontal="left" vertical="center" wrapText="1" indent="2"/>
    </xf>
    <xf numFmtId="0" fontId="7" fillId="0" borderId="25" xfId="0" applyFont="1" applyFill="1" applyBorder="1" applyAlignment="1">
      <alignment horizontal="left" vertical="center" wrapText="1" indent="2"/>
    </xf>
    <xf numFmtId="0" fontId="7" fillId="0" borderId="26" xfId="0" applyFont="1" applyFill="1" applyBorder="1" applyAlignment="1">
      <alignment horizontal="left" vertical="center" wrapText="1" indent="2"/>
    </xf>
    <xf numFmtId="0" fontId="7" fillId="2" borderId="28" xfId="0" applyFont="1" applyFill="1" applyBorder="1" applyAlignment="1">
      <alignment horizontal="left" vertical="center" wrapText="1" indent="2"/>
    </xf>
    <xf numFmtId="0" fontId="7" fillId="2" borderId="24" xfId="0" applyFont="1" applyFill="1" applyBorder="1" applyAlignment="1">
      <alignment horizontal="left" vertical="center" wrapText="1" indent="2"/>
    </xf>
    <xf numFmtId="0" fontId="7" fillId="2" borderId="29" xfId="0" applyFont="1" applyFill="1" applyBorder="1" applyAlignment="1">
      <alignment horizontal="left" vertical="center" wrapText="1" indent="2"/>
    </xf>
    <xf numFmtId="0" fontId="7" fillId="0" borderId="4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3" fillId="0" borderId="33" xfId="0" applyFont="1" applyFill="1" applyBorder="1" applyAlignment="1">
      <alignment horizontal="left" vertical="center" indent="2"/>
    </xf>
    <xf numFmtId="0" fontId="3" fillId="0" borderId="34" xfId="0" applyFont="1" applyFill="1" applyBorder="1" applyAlignment="1">
      <alignment horizontal="left" vertical="center" indent="2"/>
    </xf>
    <xf numFmtId="0" fontId="3" fillId="0" borderId="35" xfId="0" applyFont="1" applyFill="1" applyBorder="1" applyAlignment="1">
      <alignment horizontal="left" vertical="center" indent="2"/>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8" fillId="2" borderId="22" xfId="0" applyFont="1" applyFill="1" applyBorder="1" applyAlignment="1">
      <alignment horizontal="left" vertical="center" wrapText="1" indent="2"/>
    </xf>
    <xf numFmtId="0" fontId="8" fillId="2" borderId="2" xfId="0" applyFont="1" applyFill="1" applyBorder="1" applyAlignment="1">
      <alignment horizontal="left" vertical="center" wrapText="1" indent="2"/>
    </xf>
    <xf numFmtId="0" fontId="8" fillId="2" borderId="23" xfId="0" applyFont="1" applyFill="1" applyBorder="1" applyAlignment="1">
      <alignment horizontal="left" vertical="center" wrapText="1" indent="2"/>
    </xf>
    <xf numFmtId="0" fontId="10" fillId="0" borderId="0" xfId="0" applyFont="1" applyFill="1" applyBorder="1" applyAlignment="1">
      <alignment horizontal="center" vertical="center" wrapText="1"/>
    </xf>
    <xf numFmtId="0" fontId="7" fillId="5" borderId="38" xfId="0" applyFont="1" applyFill="1" applyBorder="1" applyAlignment="1">
      <alignment horizontal="left" vertical="center" wrapText="1" indent="2"/>
    </xf>
    <xf numFmtId="0" fontId="7" fillId="5" borderId="39" xfId="0" applyFont="1" applyFill="1" applyBorder="1" applyAlignment="1">
      <alignment horizontal="left" vertical="center" wrapText="1" indent="2"/>
    </xf>
    <xf numFmtId="0" fontId="7" fillId="5" borderId="40" xfId="0" applyFont="1" applyFill="1" applyBorder="1" applyAlignment="1">
      <alignment horizontal="left" vertical="center" wrapText="1" indent="2"/>
    </xf>
    <xf numFmtId="0" fontId="7" fillId="5" borderId="41" xfId="0" applyFont="1" applyFill="1" applyBorder="1" applyAlignment="1">
      <alignment horizontal="left" vertical="center" wrapText="1" indent="2"/>
    </xf>
    <xf numFmtId="0" fontId="7" fillId="0" borderId="45" xfId="0" applyFont="1" applyFill="1" applyBorder="1" applyAlignment="1">
      <alignment horizontal="left" vertical="center" wrapText="1" indent="2"/>
    </xf>
    <xf numFmtId="0" fontId="3" fillId="0" borderId="46" xfId="0" applyFont="1" applyFill="1" applyBorder="1" applyAlignment="1">
      <alignment horizontal="left" vertical="center" wrapText="1" indent="2"/>
    </xf>
    <xf numFmtId="0" fontId="7" fillId="2" borderId="45" xfId="0" applyFont="1" applyFill="1" applyBorder="1" applyAlignment="1">
      <alignment horizontal="left" vertical="center" wrapText="1" indent="2"/>
    </xf>
    <xf numFmtId="0" fontId="7" fillId="2" borderId="46" xfId="0" applyFont="1" applyFill="1" applyBorder="1" applyAlignment="1">
      <alignment horizontal="left" vertical="center" wrapText="1" indent="2"/>
    </xf>
    <xf numFmtId="0" fontId="7" fillId="2" borderId="47" xfId="0" applyFont="1" applyFill="1" applyBorder="1" applyAlignment="1">
      <alignment horizontal="left" vertical="center" wrapText="1" indent="2"/>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57" xfId="0" applyFont="1" applyFill="1" applyBorder="1" applyAlignment="1">
      <alignment horizontal="left" vertical="center" wrapText="1" indent="2"/>
    </xf>
    <xf numFmtId="0" fontId="7" fillId="0" borderId="56" xfId="0" applyFont="1" applyFill="1" applyBorder="1" applyAlignment="1">
      <alignment horizontal="left" vertical="center" wrapText="1" indent="2"/>
    </xf>
    <xf numFmtId="0" fontId="7" fillId="5" borderId="42" xfId="0" applyFont="1" applyFill="1" applyBorder="1" applyAlignment="1">
      <alignment horizontal="center" vertical="center" wrapText="1"/>
    </xf>
    <xf numFmtId="0" fontId="7" fillId="5" borderId="55" xfId="0" applyFont="1" applyFill="1" applyBorder="1" applyAlignment="1">
      <alignment horizontal="center" vertical="center" wrapText="1"/>
    </xf>
    <xf numFmtId="0" fontId="7" fillId="5" borderId="58" xfId="0" applyFont="1" applyFill="1" applyBorder="1" applyAlignment="1">
      <alignment horizontal="center" vertical="center" wrapText="1"/>
    </xf>
    <xf numFmtId="0" fontId="7" fillId="5" borderId="53" xfId="0" applyFont="1" applyFill="1" applyBorder="1" applyAlignment="1">
      <alignment horizontal="left" vertical="center" wrapText="1" indent="2"/>
    </xf>
    <xf numFmtId="0" fontId="7" fillId="5" borderId="57" xfId="0" applyFont="1" applyFill="1" applyBorder="1" applyAlignment="1">
      <alignment horizontal="left" vertical="center" wrapText="1" indent="2"/>
    </xf>
    <xf numFmtId="0" fontId="7" fillId="0" borderId="52" xfId="0" applyFont="1" applyFill="1" applyBorder="1" applyAlignment="1">
      <alignment horizontal="left" vertical="center" wrapText="1" indent="2"/>
    </xf>
    <xf numFmtId="0" fontId="3" fillId="0" borderId="57" xfId="0" applyFont="1" applyFill="1" applyBorder="1" applyAlignment="1">
      <alignment horizontal="left" vertical="center" wrapText="1" indent="2"/>
    </xf>
    <xf numFmtId="0" fontId="3" fillId="0" borderId="56" xfId="0" applyFont="1" applyFill="1" applyBorder="1" applyAlignment="1">
      <alignment horizontal="left" vertical="center" wrapText="1" indent="2"/>
    </xf>
    <xf numFmtId="0" fontId="7" fillId="5" borderId="40" xfId="0" applyFont="1" applyFill="1" applyBorder="1" applyAlignment="1">
      <alignment horizontal="center" vertical="center" wrapText="1"/>
    </xf>
    <xf numFmtId="0" fontId="7" fillId="5" borderId="50" xfId="0" applyFont="1" applyFill="1" applyBorder="1" applyAlignment="1">
      <alignment horizontal="center" vertical="center" wrapText="1"/>
    </xf>
    <xf numFmtId="0" fontId="7" fillId="5" borderId="51" xfId="0" applyFont="1" applyFill="1" applyBorder="1" applyAlignment="1">
      <alignment horizontal="center" vertical="center" wrapText="1"/>
    </xf>
    <xf numFmtId="0" fontId="3" fillId="0" borderId="53" xfId="0" applyFont="1" applyFill="1" applyBorder="1" applyAlignment="1">
      <alignment horizontal="left" vertical="center" wrapText="1" indent="2"/>
    </xf>
    <xf numFmtId="0" fontId="3" fillId="0" borderId="42" xfId="0" applyFont="1" applyFill="1" applyBorder="1" applyAlignment="1">
      <alignment horizontal="left" vertical="center" wrapText="1" indent="2"/>
    </xf>
    <xf numFmtId="0" fontId="3" fillId="0" borderId="55" xfId="0" applyFont="1" applyFill="1" applyBorder="1" applyAlignment="1">
      <alignment horizontal="left" vertical="center" wrapText="1" indent="2"/>
    </xf>
    <xf numFmtId="0" fontId="3" fillId="0" borderId="58" xfId="0" applyFont="1" applyFill="1" applyBorder="1" applyAlignment="1">
      <alignment horizontal="left" vertical="center" wrapText="1" indent="2"/>
    </xf>
    <xf numFmtId="0" fontId="7" fillId="2" borderId="25" xfId="0" applyFont="1" applyFill="1" applyBorder="1" applyAlignment="1">
      <alignment horizontal="left" vertical="center" wrapText="1" indent="2"/>
    </xf>
    <xf numFmtId="0" fontId="7" fillId="2" borderId="26" xfId="0" applyFont="1" applyFill="1" applyBorder="1" applyAlignment="1">
      <alignment horizontal="left" vertical="center" wrapText="1" indent="2"/>
    </xf>
    <xf numFmtId="0" fontId="7" fillId="2" borderId="27" xfId="0" applyFont="1" applyFill="1" applyBorder="1" applyAlignment="1">
      <alignment horizontal="left" vertical="center" wrapText="1" indent="2"/>
    </xf>
    <xf numFmtId="0" fontId="7" fillId="0" borderId="30" xfId="0" applyFont="1" applyFill="1" applyBorder="1" applyAlignment="1">
      <alignment horizontal="left" vertical="center" wrapText="1" indent="2"/>
    </xf>
    <xf numFmtId="0" fontId="7" fillId="0" borderId="31" xfId="0" applyFont="1" applyFill="1" applyBorder="1" applyAlignment="1">
      <alignment horizontal="left" vertical="center" wrapText="1" indent="2"/>
    </xf>
    <xf numFmtId="0" fontId="7" fillId="0" borderId="32" xfId="0" applyFont="1" applyFill="1" applyBorder="1" applyAlignment="1">
      <alignment horizontal="left" vertical="center" wrapText="1" indent="2"/>
    </xf>
    <xf numFmtId="0" fontId="7" fillId="0" borderId="42" xfId="0" applyFont="1" applyFill="1" applyBorder="1" applyAlignment="1">
      <alignment horizontal="left" vertical="center" wrapText="1" indent="2"/>
    </xf>
    <xf numFmtId="0" fontId="7" fillId="0" borderId="55" xfId="0" applyFont="1" applyFill="1" applyBorder="1" applyAlignment="1">
      <alignment horizontal="left" vertical="center" wrapText="1" indent="2"/>
    </xf>
    <xf numFmtId="0" fontId="7" fillId="0" borderId="58" xfId="0" applyFont="1" applyFill="1" applyBorder="1" applyAlignment="1">
      <alignment horizontal="left" vertical="center" wrapText="1" indent="2"/>
    </xf>
    <xf numFmtId="0" fontId="3" fillId="0" borderId="12" xfId="0" applyFont="1" applyFill="1" applyBorder="1" applyAlignment="1">
      <alignment horizontal="left" vertical="center" indent="2"/>
    </xf>
    <xf numFmtId="0" fontId="3" fillId="0" borderId="13" xfId="0" applyFont="1" applyFill="1" applyBorder="1" applyAlignment="1">
      <alignment horizontal="left" vertical="center" indent="2"/>
    </xf>
    <xf numFmtId="0" fontId="3" fillId="0" borderId="14" xfId="0" applyFont="1" applyFill="1" applyBorder="1" applyAlignment="1">
      <alignment horizontal="left" vertical="center" indent="2"/>
    </xf>
    <xf numFmtId="0" fontId="8" fillId="4" borderId="15" xfId="0" applyFont="1" applyFill="1" applyBorder="1" applyAlignment="1">
      <alignment horizontal="left" vertical="center" wrapText="1" indent="2"/>
    </xf>
    <xf numFmtId="0" fontId="8" fillId="4" borderId="16" xfId="0" applyFont="1" applyFill="1" applyBorder="1" applyAlignment="1">
      <alignment horizontal="left" vertical="center" wrapText="1" indent="2"/>
    </xf>
    <xf numFmtId="0" fontId="8" fillId="4" borderId="17" xfId="0" applyFont="1" applyFill="1" applyBorder="1" applyAlignment="1">
      <alignment horizontal="left" vertical="center" wrapText="1" indent="2"/>
    </xf>
    <xf numFmtId="0" fontId="3" fillId="0" borderId="16" xfId="0" applyFont="1" applyFill="1" applyBorder="1" applyAlignment="1">
      <alignment horizontal="left" vertical="center" wrapText="1" indent="2"/>
    </xf>
    <xf numFmtId="0" fontId="3" fillId="0" borderId="17" xfId="0" applyFont="1" applyFill="1" applyBorder="1" applyAlignment="1">
      <alignment horizontal="left" vertical="center" wrapText="1" indent="2"/>
    </xf>
    <xf numFmtId="0" fontId="4" fillId="4" borderId="15" xfId="0" applyFont="1" applyFill="1" applyBorder="1" applyAlignment="1">
      <alignment horizontal="left" vertical="center" wrapText="1" indent="2"/>
    </xf>
    <xf numFmtId="0" fontId="4" fillId="4" borderId="16" xfId="0" applyFont="1" applyFill="1" applyBorder="1" applyAlignment="1">
      <alignment horizontal="left" vertical="center" wrapText="1" indent="2"/>
    </xf>
    <xf numFmtId="0" fontId="4" fillId="4" borderId="17" xfId="0" applyFont="1" applyFill="1" applyBorder="1" applyAlignment="1">
      <alignment horizontal="left" vertical="center" wrapText="1" indent="2"/>
    </xf>
    <xf numFmtId="0" fontId="1" fillId="4" borderId="15" xfId="0" applyFont="1" applyFill="1" applyBorder="1" applyAlignment="1">
      <alignment horizontal="left" vertical="center" indent="2"/>
    </xf>
    <xf numFmtId="0" fontId="1" fillId="4" borderId="16" xfId="0" applyFont="1" applyFill="1" applyBorder="1" applyAlignment="1">
      <alignment horizontal="left" vertical="center" indent="2"/>
    </xf>
    <xf numFmtId="0" fontId="1" fillId="4" borderId="17" xfId="0" applyFont="1" applyFill="1" applyBorder="1" applyAlignment="1">
      <alignment horizontal="left" vertical="center" indent="2"/>
    </xf>
    <xf numFmtId="0" fontId="12" fillId="5" borderId="0" xfId="0" applyFont="1" applyFill="1" applyBorder="1" applyAlignment="1">
      <alignment horizontal="center" vertical="center"/>
    </xf>
    <xf numFmtId="0" fontId="2" fillId="5" borderId="0" xfId="0" applyFont="1" applyFill="1" applyBorder="1" applyAlignment="1">
      <alignment horizontal="left" vertical="center" indent="2"/>
    </xf>
    <xf numFmtId="0" fontId="7" fillId="5" borderId="0" xfId="0" applyFont="1" applyFill="1" applyBorder="1" applyAlignment="1">
      <alignment horizontal="left" vertical="center" wrapText="1" indent="2"/>
    </xf>
    <xf numFmtId="0" fontId="11" fillId="3" borderId="1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8" fillId="5" borderId="15" xfId="0" applyFont="1" applyFill="1" applyBorder="1" applyAlignment="1">
      <alignment horizontal="left" vertical="center" wrapText="1" indent="2"/>
    </xf>
    <xf numFmtId="0" fontId="8" fillId="5" borderId="16" xfId="0" applyFont="1" applyFill="1" applyBorder="1" applyAlignment="1">
      <alignment horizontal="left" vertical="center" wrapText="1" indent="2"/>
    </xf>
    <xf numFmtId="0" fontId="8" fillId="5" borderId="17" xfId="0" applyFont="1" applyFill="1" applyBorder="1" applyAlignment="1">
      <alignment horizontal="left" vertical="center" wrapText="1" indent="2"/>
    </xf>
    <xf numFmtId="0" fontId="4" fillId="4" borderId="12" xfId="0" applyFont="1" applyFill="1" applyBorder="1" applyAlignment="1">
      <alignment horizontal="left" vertical="center" wrapText="1" indent="2"/>
    </xf>
    <xf numFmtId="0" fontId="4" fillId="4" borderId="13" xfId="0" applyFont="1" applyFill="1" applyBorder="1" applyAlignment="1">
      <alignment horizontal="left" vertical="center" wrapText="1" indent="2"/>
    </xf>
    <xf numFmtId="0" fontId="4" fillId="4" borderId="14" xfId="0" applyFont="1" applyFill="1" applyBorder="1" applyAlignment="1">
      <alignment horizontal="left" vertical="center" wrapText="1" indent="2"/>
    </xf>
    <xf numFmtId="0" fontId="3" fillId="2" borderId="38" xfId="0" applyFont="1" applyFill="1" applyBorder="1" applyAlignment="1">
      <alignment horizontal="left" vertical="center" wrapText="1" indent="2"/>
    </xf>
    <xf numFmtId="0" fontId="3" fillId="2" borderId="49" xfId="0" applyFont="1" applyFill="1" applyBorder="1" applyAlignment="1">
      <alignment horizontal="left" vertical="center" wrapText="1" indent="2"/>
    </xf>
    <xf numFmtId="0" fontId="3" fillId="2" borderId="54" xfId="0" applyFont="1" applyFill="1" applyBorder="1" applyAlignment="1">
      <alignment horizontal="left" vertical="center" wrapText="1" indent="2"/>
    </xf>
    <xf numFmtId="0" fontId="3" fillId="0" borderId="40"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7" fillId="2" borderId="53" xfId="0" applyFont="1" applyFill="1" applyBorder="1" applyAlignment="1">
      <alignment horizontal="left" vertical="center" wrapText="1" indent="2"/>
    </xf>
    <xf numFmtId="0" fontId="7" fillId="2" borderId="57" xfId="0" applyFont="1" applyFill="1" applyBorder="1" applyAlignment="1">
      <alignment horizontal="left" vertical="center" wrapText="1" indent="2"/>
    </xf>
    <xf numFmtId="0" fontId="7" fillId="2" borderId="56" xfId="0" applyFont="1" applyFill="1" applyBorder="1" applyAlignment="1">
      <alignment horizontal="left" vertical="center" wrapText="1" indent="2"/>
    </xf>
    <xf numFmtId="0" fontId="3" fillId="0" borderId="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6" xfId="0" applyFont="1" applyFill="1" applyBorder="1" applyAlignment="1">
      <alignment horizontal="center" wrapText="1"/>
    </xf>
    <xf numFmtId="0" fontId="8" fillId="2" borderId="15" xfId="0" applyFont="1" applyFill="1" applyBorder="1" applyAlignment="1">
      <alignment horizontal="center" wrapText="1"/>
    </xf>
    <xf numFmtId="0" fontId="8" fillId="2" borderId="16" xfId="0" applyFont="1" applyFill="1" applyBorder="1" applyAlignment="1">
      <alignment horizontal="center" wrapText="1"/>
    </xf>
    <xf numFmtId="0" fontId="8" fillId="2" borderId="17" xfId="0" applyFont="1" applyFill="1" applyBorder="1" applyAlignment="1">
      <alignment horizontal="center" wrapText="1"/>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8" fillId="2" borderId="11" xfId="0" applyFont="1" applyFill="1" applyBorder="1" applyAlignment="1">
      <alignment horizontal="center" wrapText="1"/>
    </xf>
    <xf numFmtId="0" fontId="8" fillId="2" borderId="63" xfId="0" applyFont="1" applyFill="1" applyBorder="1" applyAlignment="1">
      <alignment horizontal="center" wrapText="1"/>
    </xf>
    <xf numFmtId="0" fontId="10" fillId="5" borderId="0" xfId="0" applyFont="1" applyFill="1" applyBorder="1" applyAlignment="1">
      <alignment horizontal="center" vertical="center" wrapText="1"/>
    </xf>
    <xf numFmtId="0" fontId="0" fillId="6" borderId="0" xfId="0" applyFill="1" applyBorder="1" applyAlignment="1">
      <alignment horizontal="left" vertical="top"/>
    </xf>
    <xf numFmtId="0" fontId="5" fillId="6"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5" borderId="56" xfId="0" applyFont="1" applyFill="1" applyBorder="1" applyAlignment="1">
      <alignment horizontal="left" vertical="center" wrapText="1" indent="2"/>
    </xf>
    <xf numFmtId="0" fontId="14" fillId="6" borderId="0" xfId="0" applyFont="1" applyFill="1" applyBorder="1" applyAlignment="1">
      <alignment horizontal="center" vertical="center"/>
    </xf>
    <xf numFmtId="0" fontId="11" fillId="3" borderId="6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8" fillId="2" borderId="45" xfId="0" applyFont="1" applyFill="1" applyBorder="1" applyAlignment="1">
      <alignment horizontal="left" vertical="center" wrapText="1" indent="2"/>
    </xf>
    <xf numFmtId="0" fontId="8" fillId="2" borderId="46" xfId="0" applyFont="1" applyFill="1" applyBorder="1" applyAlignment="1">
      <alignment horizontal="left" vertical="center" wrapText="1" indent="2"/>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4" fillId="0" borderId="65" xfId="0" applyFont="1" applyFill="1" applyBorder="1" applyAlignment="1">
      <alignment horizontal="left" vertical="center" wrapText="1" indent="2"/>
    </xf>
    <xf numFmtId="0" fontId="4" fillId="0" borderId="55" xfId="0" applyFont="1" applyFill="1" applyBorder="1" applyAlignment="1">
      <alignment horizontal="left" vertical="center" wrapText="1" indent="2"/>
    </xf>
    <xf numFmtId="0" fontId="4" fillId="0" borderId="66" xfId="0" applyFont="1" applyFill="1" applyBorder="1" applyAlignment="1">
      <alignment horizontal="left" vertical="center" wrapText="1" indent="2"/>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cellXfs>
  <cellStyles count="1">
    <cellStyle name="Normal" xfId="0" builtinId="0"/>
  </cellStyles>
  <dxfs count="2">
    <dxf>
      <font>
        <color rgb="FFFF0000"/>
      </font>
    </dxf>
    <dxf>
      <font>
        <color rgb="FF006600"/>
      </font>
    </dxf>
  </dxfs>
  <tableStyles count="0" defaultTableStyle="TableStyleMedium9" defaultPivotStyle="PivotStyleLight16"/>
  <colors>
    <mruColors>
      <color rgb="FF006600"/>
      <color rgb="FF0DA3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5"/>
  <sheetViews>
    <sheetView tabSelected="1" view="pageBreakPreview" topLeftCell="A352" zoomScale="60" zoomScaleNormal="85" workbookViewId="0">
      <selection activeCell="H525" sqref="H525"/>
    </sheetView>
  </sheetViews>
  <sheetFormatPr defaultRowHeight="15.75" x14ac:dyDescent="0.2"/>
  <cols>
    <col min="1" max="1" width="17.6640625" style="227" customWidth="1"/>
    <col min="2" max="2" width="37.33203125" style="11" customWidth="1"/>
    <col min="3" max="3" width="29" style="11" customWidth="1"/>
    <col min="4" max="4" width="30.83203125" style="11" customWidth="1"/>
    <col min="5" max="5" width="31.1640625" style="11" customWidth="1"/>
  </cols>
  <sheetData>
    <row r="1" spans="1:11" ht="23.25" customHeight="1" x14ac:dyDescent="0.2">
      <c r="A1" s="226"/>
      <c r="B1" s="37"/>
      <c r="C1" s="37"/>
      <c r="D1" s="37"/>
      <c r="E1" s="37"/>
      <c r="F1" s="225"/>
      <c r="G1" s="225"/>
      <c r="H1" s="225"/>
      <c r="I1" s="225"/>
      <c r="J1" s="225"/>
      <c r="K1" s="225"/>
    </row>
    <row r="2" spans="1:11" ht="25.5" customHeight="1" x14ac:dyDescent="0.2">
      <c r="A2" s="226"/>
      <c r="B2" s="190" t="s">
        <v>0</v>
      </c>
      <c r="C2" s="190"/>
      <c r="D2" s="190"/>
      <c r="E2" s="190"/>
      <c r="F2" s="225"/>
      <c r="G2" s="225"/>
      <c r="H2" s="225"/>
      <c r="I2" s="225"/>
      <c r="J2" s="225"/>
      <c r="K2" s="225"/>
    </row>
    <row r="3" spans="1:11" ht="17.25" customHeight="1" x14ac:dyDescent="0.2">
      <c r="A3" s="226"/>
      <c r="B3" s="191"/>
      <c r="C3" s="191"/>
      <c r="D3" s="191"/>
      <c r="E3" s="36" t="s">
        <v>34</v>
      </c>
      <c r="F3" s="225"/>
      <c r="G3" s="225"/>
      <c r="H3" s="225"/>
      <c r="I3" s="225"/>
      <c r="J3" s="225"/>
      <c r="K3" s="225"/>
    </row>
    <row r="4" spans="1:11" ht="69.75" customHeight="1" thickBot="1" x14ac:dyDescent="0.25">
      <c r="A4" s="235" t="s">
        <v>340</v>
      </c>
      <c r="B4" s="192" t="s">
        <v>1</v>
      </c>
      <c r="C4" s="192"/>
      <c r="D4" s="192"/>
      <c r="E4" s="192"/>
      <c r="F4" s="225"/>
      <c r="G4" s="225"/>
      <c r="H4" s="225"/>
      <c r="I4" s="225"/>
      <c r="J4" s="225"/>
      <c r="K4" s="225"/>
    </row>
    <row r="5" spans="1:11" ht="20.25" customHeight="1" x14ac:dyDescent="0.2">
      <c r="A5" s="226" t="s">
        <v>341</v>
      </c>
      <c r="B5" s="12" t="s">
        <v>2</v>
      </c>
      <c r="C5" s="15"/>
      <c r="D5" s="27" t="s">
        <v>3</v>
      </c>
      <c r="E5" s="18"/>
      <c r="F5" s="225"/>
      <c r="G5" s="225"/>
      <c r="H5" s="225"/>
      <c r="I5" s="225"/>
      <c r="J5" s="225"/>
      <c r="K5" s="225"/>
    </row>
    <row r="6" spans="1:11" ht="20.25" customHeight="1" x14ac:dyDescent="0.2">
      <c r="A6" s="226" t="s">
        <v>341</v>
      </c>
      <c r="B6" s="13" t="s">
        <v>4</v>
      </c>
      <c r="C6" s="16"/>
      <c r="D6" s="28" t="s">
        <v>5</v>
      </c>
      <c r="E6" s="19"/>
      <c r="F6" s="225"/>
      <c r="G6" s="225"/>
      <c r="H6" s="225"/>
      <c r="I6" s="225"/>
      <c r="J6" s="225"/>
      <c r="K6" s="225"/>
    </row>
    <row r="7" spans="1:11" ht="20.25" customHeight="1" x14ac:dyDescent="0.2">
      <c r="A7" s="226" t="s">
        <v>341</v>
      </c>
      <c r="B7" s="13" t="s">
        <v>6</v>
      </c>
      <c r="C7" s="16"/>
      <c r="D7" s="28" t="s">
        <v>7</v>
      </c>
      <c r="E7" s="19"/>
      <c r="F7" s="225"/>
      <c r="G7" s="225"/>
      <c r="H7" s="225"/>
      <c r="I7" s="225"/>
      <c r="J7" s="225"/>
      <c r="K7" s="225"/>
    </row>
    <row r="8" spans="1:11" ht="20.25" customHeight="1" x14ac:dyDescent="0.2">
      <c r="A8" s="226" t="s">
        <v>341</v>
      </c>
      <c r="B8" s="13" t="s">
        <v>8</v>
      </c>
      <c r="C8" s="16"/>
      <c r="D8" s="28" t="s">
        <v>9</v>
      </c>
      <c r="E8" s="19"/>
      <c r="F8" s="225"/>
      <c r="G8" s="225"/>
      <c r="H8" s="225"/>
      <c r="I8" s="225"/>
      <c r="J8" s="225"/>
      <c r="K8" s="225"/>
    </row>
    <row r="9" spans="1:11" ht="20.25" customHeight="1" thickBot="1" x14ac:dyDescent="0.25">
      <c r="A9" s="226" t="s">
        <v>341</v>
      </c>
      <c r="B9" s="14" t="s">
        <v>10</v>
      </c>
      <c r="C9" s="17"/>
      <c r="D9" s="29" t="s">
        <v>11</v>
      </c>
      <c r="E9" s="20"/>
      <c r="F9" s="225"/>
      <c r="G9" s="225"/>
      <c r="H9" s="225"/>
      <c r="I9" s="225"/>
      <c r="J9" s="225"/>
      <c r="K9" s="225"/>
    </row>
    <row r="10" spans="1:11" ht="24.75" customHeight="1" thickBot="1" x14ac:dyDescent="0.25">
      <c r="A10" s="226" t="s">
        <v>341</v>
      </c>
      <c r="B10" s="193" t="s">
        <v>35</v>
      </c>
      <c r="C10" s="194"/>
      <c r="D10" s="194"/>
      <c r="E10" s="195"/>
      <c r="F10" s="225"/>
      <c r="G10" s="225"/>
      <c r="H10" s="225"/>
      <c r="I10" s="225"/>
      <c r="J10" s="225"/>
      <c r="K10" s="225"/>
    </row>
    <row r="11" spans="1:11" ht="24.75" customHeight="1" thickBot="1" x14ac:dyDescent="0.25">
      <c r="A11" s="226" t="s">
        <v>341</v>
      </c>
      <c r="B11" s="196" t="s">
        <v>36</v>
      </c>
      <c r="C11" s="197"/>
      <c r="D11" s="197"/>
      <c r="E11" s="198"/>
      <c r="F11" s="225"/>
      <c r="G11" s="225"/>
      <c r="H11" s="225"/>
      <c r="I11" s="225"/>
      <c r="J11" s="225"/>
      <c r="K11" s="225"/>
    </row>
    <row r="12" spans="1:11" ht="24.75" customHeight="1" thickBot="1" x14ac:dyDescent="0.25">
      <c r="A12" s="226" t="s">
        <v>341</v>
      </c>
      <c r="B12" s="199" t="s">
        <v>37</v>
      </c>
      <c r="C12" s="200"/>
      <c r="D12" s="200"/>
      <c r="E12" s="201"/>
      <c r="F12" s="225"/>
      <c r="G12" s="225"/>
      <c r="H12" s="225"/>
      <c r="I12" s="225"/>
      <c r="J12" s="225"/>
      <c r="K12" s="225"/>
    </row>
    <row r="13" spans="1:11" ht="19.5" customHeight="1" x14ac:dyDescent="0.2">
      <c r="A13" s="226" t="s">
        <v>341</v>
      </c>
      <c r="B13" s="30" t="s">
        <v>12</v>
      </c>
      <c r="C13" s="21"/>
      <c r="D13" s="33" t="s">
        <v>13</v>
      </c>
      <c r="E13" s="22"/>
      <c r="F13" s="225"/>
      <c r="G13" s="225"/>
      <c r="H13" s="225"/>
      <c r="I13" s="225"/>
      <c r="J13" s="225"/>
      <c r="K13" s="225"/>
    </row>
    <row r="14" spans="1:11" ht="19.5" customHeight="1" x14ac:dyDescent="0.2">
      <c r="A14" s="226" t="s">
        <v>341</v>
      </c>
      <c r="B14" s="31" t="s">
        <v>14</v>
      </c>
      <c r="C14" s="23"/>
      <c r="D14" s="34" t="s">
        <v>15</v>
      </c>
      <c r="E14" s="24"/>
      <c r="F14" s="225"/>
      <c r="G14" s="225"/>
      <c r="H14" s="225"/>
      <c r="I14" s="225"/>
      <c r="J14" s="225"/>
      <c r="K14" s="225"/>
    </row>
    <row r="15" spans="1:11" ht="19.5" customHeight="1" thickBot="1" x14ac:dyDescent="0.25">
      <c r="A15" s="226" t="s">
        <v>341</v>
      </c>
      <c r="B15" s="32" t="s">
        <v>16</v>
      </c>
      <c r="C15" s="25"/>
      <c r="D15" s="35" t="s">
        <v>17</v>
      </c>
      <c r="E15" s="26"/>
      <c r="F15" s="225"/>
      <c r="G15" s="225"/>
      <c r="H15" s="225"/>
      <c r="I15" s="225"/>
      <c r="J15" s="225"/>
      <c r="K15" s="225"/>
    </row>
    <row r="16" spans="1:11" ht="24.75" customHeight="1" thickBot="1" x14ac:dyDescent="0.25">
      <c r="A16" s="226" t="s">
        <v>231</v>
      </c>
      <c r="B16" s="179" t="s">
        <v>18</v>
      </c>
      <c r="C16" s="180"/>
      <c r="D16" s="180"/>
      <c r="E16" s="181"/>
      <c r="F16" s="225"/>
      <c r="G16" s="225"/>
      <c r="H16" s="225"/>
      <c r="I16" s="225"/>
      <c r="J16" s="225"/>
      <c r="K16" s="225"/>
    </row>
    <row r="17" spans="1:11" ht="19.5" customHeight="1" x14ac:dyDescent="0.2">
      <c r="A17" s="226" t="s">
        <v>231</v>
      </c>
      <c r="B17" s="30" t="s">
        <v>12</v>
      </c>
      <c r="C17" s="21"/>
      <c r="D17" s="33" t="s">
        <v>13</v>
      </c>
      <c r="E17" s="22"/>
      <c r="F17" s="225"/>
      <c r="G17" s="225"/>
      <c r="H17" s="225"/>
      <c r="I17" s="225"/>
      <c r="J17" s="225"/>
      <c r="K17" s="225"/>
    </row>
    <row r="18" spans="1:11" ht="19.5" customHeight="1" x14ac:dyDescent="0.2">
      <c r="A18" s="226" t="s">
        <v>231</v>
      </c>
      <c r="B18" s="31" t="s">
        <v>14</v>
      </c>
      <c r="C18" s="23"/>
      <c r="D18" s="34" t="s">
        <v>15</v>
      </c>
      <c r="E18" s="24"/>
      <c r="F18" s="225"/>
      <c r="G18" s="225"/>
      <c r="H18" s="225"/>
      <c r="I18" s="225"/>
      <c r="J18" s="225"/>
      <c r="K18" s="225"/>
    </row>
    <row r="19" spans="1:11" ht="19.5" customHeight="1" thickBot="1" x14ac:dyDescent="0.25">
      <c r="A19" s="226" t="s">
        <v>231</v>
      </c>
      <c r="B19" s="32" t="s">
        <v>16</v>
      </c>
      <c r="C19" s="25"/>
      <c r="D19" s="35" t="s">
        <v>17</v>
      </c>
      <c r="E19" s="26"/>
      <c r="F19" s="225"/>
      <c r="G19" s="225"/>
      <c r="H19" s="225"/>
      <c r="I19" s="225"/>
      <c r="J19" s="225"/>
      <c r="K19" s="225"/>
    </row>
    <row r="20" spans="1:11" ht="24.75" customHeight="1" thickBot="1" x14ac:dyDescent="0.25">
      <c r="A20" s="226" t="s">
        <v>230</v>
      </c>
      <c r="B20" s="179" t="s">
        <v>19</v>
      </c>
      <c r="C20" s="180"/>
      <c r="D20" s="180"/>
      <c r="E20" s="181"/>
      <c r="F20" s="225"/>
      <c r="G20" s="225"/>
      <c r="H20" s="225"/>
      <c r="I20" s="225"/>
      <c r="J20" s="225"/>
      <c r="K20" s="225"/>
    </row>
    <row r="21" spans="1:11" ht="19.5" customHeight="1" x14ac:dyDescent="0.2">
      <c r="A21" s="226" t="s">
        <v>230</v>
      </c>
      <c r="B21" s="38" t="s">
        <v>12</v>
      </c>
      <c r="C21" s="39"/>
      <c r="D21" s="40" t="s">
        <v>13</v>
      </c>
      <c r="E21" s="41"/>
      <c r="F21" s="225"/>
      <c r="G21" s="225"/>
      <c r="H21" s="225"/>
      <c r="I21" s="225"/>
      <c r="J21" s="225"/>
      <c r="K21" s="225"/>
    </row>
    <row r="22" spans="1:11" ht="19.5" customHeight="1" x14ac:dyDescent="0.2">
      <c r="A22" s="226" t="s">
        <v>230</v>
      </c>
      <c r="B22" s="31" t="s">
        <v>14</v>
      </c>
      <c r="C22" s="23"/>
      <c r="D22" s="34" t="s">
        <v>15</v>
      </c>
      <c r="E22" s="24"/>
      <c r="F22" s="225"/>
      <c r="G22" s="225"/>
      <c r="H22" s="225"/>
      <c r="I22" s="225"/>
      <c r="J22" s="225"/>
      <c r="K22" s="225"/>
    </row>
    <row r="23" spans="1:11" ht="19.5" customHeight="1" thickBot="1" x14ac:dyDescent="0.25">
      <c r="A23" s="226" t="s">
        <v>230</v>
      </c>
      <c r="B23" s="32" t="s">
        <v>16</v>
      </c>
      <c r="C23" s="25"/>
      <c r="D23" s="35" t="s">
        <v>17</v>
      </c>
      <c r="E23" s="26"/>
      <c r="F23" s="225"/>
      <c r="G23" s="225"/>
      <c r="H23" s="225"/>
      <c r="I23" s="225"/>
      <c r="J23" s="225"/>
      <c r="K23" s="225"/>
    </row>
    <row r="24" spans="1:11" ht="24.75" customHeight="1" thickBot="1" x14ac:dyDescent="0.25">
      <c r="A24" s="226" t="s">
        <v>230</v>
      </c>
      <c r="B24" s="179" t="s">
        <v>20</v>
      </c>
      <c r="C24" s="180"/>
      <c r="D24" s="180"/>
      <c r="E24" s="181"/>
      <c r="F24" s="225"/>
      <c r="G24" s="225"/>
      <c r="H24" s="225"/>
      <c r="I24" s="225"/>
      <c r="J24" s="225"/>
      <c r="K24" s="225"/>
    </row>
    <row r="25" spans="1:11" ht="24.75" customHeight="1" x14ac:dyDescent="0.2">
      <c r="A25" s="226" t="s">
        <v>230</v>
      </c>
      <c r="B25" s="38" t="s">
        <v>12</v>
      </c>
      <c r="C25" s="42"/>
      <c r="D25" s="40" t="s">
        <v>13</v>
      </c>
      <c r="E25" s="43"/>
      <c r="F25" s="225"/>
      <c r="G25" s="225"/>
      <c r="H25" s="225"/>
      <c r="I25" s="225"/>
      <c r="J25" s="225"/>
      <c r="K25" s="225"/>
    </row>
    <row r="26" spans="1:11" ht="24.75" customHeight="1" x14ac:dyDescent="0.2">
      <c r="A26" s="226" t="s">
        <v>230</v>
      </c>
      <c r="B26" s="31" t="s">
        <v>14</v>
      </c>
      <c r="C26" s="3"/>
      <c r="D26" s="34" t="s">
        <v>15</v>
      </c>
      <c r="E26" s="4"/>
      <c r="F26" s="225"/>
      <c r="G26" s="225"/>
      <c r="H26" s="225"/>
      <c r="I26" s="225"/>
      <c r="J26" s="225"/>
      <c r="K26" s="225"/>
    </row>
    <row r="27" spans="1:11" ht="24.75" customHeight="1" thickBot="1" x14ac:dyDescent="0.25">
      <c r="A27" s="226" t="s">
        <v>230</v>
      </c>
      <c r="B27" s="32" t="s">
        <v>16</v>
      </c>
      <c r="C27" s="5"/>
      <c r="D27" s="35" t="s">
        <v>17</v>
      </c>
      <c r="E27" s="6"/>
      <c r="F27" s="225"/>
      <c r="G27" s="225"/>
      <c r="H27" s="225"/>
      <c r="I27" s="225"/>
      <c r="J27" s="225"/>
      <c r="K27" s="225"/>
    </row>
    <row r="28" spans="1:11" ht="24.75" customHeight="1" thickBot="1" x14ac:dyDescent="0.25">
      <c r="A28" s="226" t="s">
        <v>230</v>
      </c>
      <c r="B28" s="179" t="s">
        <v>21</v>
      </c>
      <c r="C28" s="180"/>
      <c r="D28" s="180"/>
      <c r="E28" s="181"/>
      <c r="F28" s="225"/>
      <c r="G28" s="225"/>
      <c r="H28" s="225"/>
      <c r="I28" s="225"/>
      <c r="J28" s="225"/>
      <c r="K28" s="225"/>
    </row>
    <row r="29" spans="1:11" ht="24.75" customHeight="1" x14ac:dyDescent="0.2">
      <c r="A29" s="226" t="s">
        <v>230</v>
      </c>
      <c r="B29" s="38" t="s">
        <v>12</v>
      </c>
      <c r="C29" s="42"/>
      <c r="D29" s="40" t="s">
        <v>13</v>
      </c>
      <c r="E29" s="43"/>
      <c r="F29" s="225"/>
      <c r="G29" s="225"/>
      <c r="H29" s="225"/>
      <c r="I29" s="225"/>
      <c r="J29" s="225"/>
      <c r="K29" s="225"/>
    </row>
    <row r="30" spans="1:11" ht="24.75" customHeight="1" x14ac:dyDescent="0.2">
      <c r="A30" s="226" t="s">
        <v>230</v>
      </c>
      <c r="B30" s="31" t="s">
        <v>14</v>
      </c>
      <c r="C30" s="3"/>
      <c r="D30" s="34" t="s">
        <v>15</v>
      </c>
      <c r="E30" s="4"/>
      <c r="F30" s="225"/>
      <c r="G30" s="225"/>
      <c r="H30" s="225"/>
      <c r="I30" s="225"/>
      <c r="J30" s="225"/>
      <c r="K30" s="225"/>
    </row>
    <row r="31" spans="1:11" ht="24.75" customHeight="1" thickBot="1" x14ac:dyDescent="0.25">
      <c r="A31" s="226" t="s">
        <v>230</v>
      </c>
      <c r="B31" s="32" t="s">
        <v>16</v>
      </c>
      <c r="C31" s="5"/>
      <c r="D31" s="35" t="s">
        <v>17</v>
      </c>
      <c r="E31" s="6"/>
      <c r="F31" s="225"/>
      <c r="G31" s="225"/>
      <c r="H31" s="225"/>
      <c r="I31" s="225"/>
      <c r="J31" s="225"/>
      <c r="K31" s="225"/>
    </row>
    <row r="32" spans="1:11" ht="24.75" customHeight="1" thickBot="1" x14ac:dyDescent="0.25">
      <c r="A32" s="226" t="s">
        <v>231</v>
      </c>
      <c r="B32" s="179" t="s">
        <v>22</v>
      </c>
      <c r="C32" s="180"/>
      <c r="D32" s="180"/>
      <c r="E32" s="181"/>
      <c r="F32" s="225"/>
      <c r="G32" s="225"/>
      <c r="H32" s="225"/>
      <c r="I32" s="225"/>
      <c r="J32" s="225"/>
      <c r="K32" s="225"/>
    </row>
    <row r="33" spans="1:11" ht="24.75" customHeight="1" x14ac:dyDescent="0.2">
      <c r="A33" s="226" t="s">
        <v>231</v>
      </c>
      <c r="B33" s="30" t="s">
        <v>12</v>
      </c>
      <c r="C33" s="1"/>
      <c r="D33" s="33" t="s">
        <v>13</v>
      </c>
      <c r="E33" s="2"/>
      <c r="F33" s="225"/>
      <c r="G33" s="225"/>
      <c r="H33" s="225"/>
      <c r="I33" s="225"/>
      <c r="J33" s="225"/>
      <c r="K33" s="225"/>
    </row>
    <row r="34" spans="1:11" ht="24.75" customHeight="1" x14ac:dyDescent="0.2">
      <c r="A34" s="226" t="s">
        <v>231</v>
      </c>
      <c r="B34" s="31" t="s">
        <v>14</v>
      </c>
      <c r="C34" s="3"/>
      <c r="D34" s="34" t="s">
        <v>15</v>
      </c>
      <c r="E34" s="4"/>
      <c r="F34" s="225"/>
      <c r="G34" s="225"/>
      <c r="H34" s="225"/>
      <c r="I34" s="225"/>
      <c r="J34" s="225"/>
      <c r="K34" s="225"/>
    </row>
    <row r="35" spans="1:11" ht="24.75" customHeight="1" thickBot="1" x14ac:dyDescent="0.25">
      <c r="A35" s="226" t="s">
        <v>231</v>
      </c>
      <c r="B35" s="32" t="s">
        <v>16</v>
      </c>
      <c r="C35" s="5"/>
      <c r="D35" s="35" t="s">
        <v>17</v>
      </c>
      <c r="E35" s="6"/>
      <c r="F35" s="225"/>
      <c r="G35" s="225"/>
      <c r="H35" s="225"/>
      <c r="I35" s="225"/>
      <c r="J35" s="225"/>
      <c r="K35" s="225"/>
    </row>
    <row r="36" spans="1:11" ht="24.75" customHeight="1" thickBot="1" x14ac:dyDescent="0.25">
      <c r="A36" s="226" t="s">
        <v>230</v>
      </c>
      <c r="B36" s="111" t="s">
        <v>38</v>
      </c>
      <c r="C36" s="182"/>
      <c r="D36" s="182"/>
      <c r="E36" s="183"/>
      <c r="F36" s="225"/>
      <c r="G36" s="225"/>
      <c r="H36" s="225"/>
      <c r="I36" s="225"/>
      <c r="J36" s="225"/>
      <c r="K36" s="225"/>
    </row>
    <row r="37" spans="1:11" ht="24.75" customHeight="1" thickBot="1" x14ac:dyDescent="0.25">
      <c r="A37" s="226" t="s">
        <v>230</v>
      </c>
      <c r="B37" s="184" t="s">
        <v>39</v>
      </c>
      <c r="C37" s="185"/>
      <c r="D37" s="185"/>
      <c r="E37" s="186"/>
      <c r="F37" s="225"/>
      <c r="G37" s="225"/>
      <c r="H37" s="225"/>
      <c r="I37" s="225"/>
      <c r="J37" s="225"/>
      <c r="K37" s="225"/>
    </row>
    <row r="38" spans="1:11" ht="24.75" customHeight="1" x14ac:dyDescent="0.2">
      <c r="A38" s="226" t="s">
        <v>230</v>
      </c>
      <c r="B38" s="38" t="s">
        <v>12</v>
      </c>
      <c r="C38" s="42"/>
      <c r="D38" s="40" t="s">
        <v>13</v>
      </c>
      <c r="E38" s="43"/>
      <c r="F38" s="225"/>
      <c r="G38" s="225"/>
      <c r="H38" s="225"/>
      <c r="I38" s="225"/>
      <c r="J38" s="225"/>
      <c r="K38" s="225"/>
    </row>
    <row r="39" spans="1:11" ht="24.75" customHeight="1" x14ac:dyDescent="0.2">
      <c r="A39" s="226" t="s">
        <v>230</v>
      </c>
      <c r="B39" s="31" t="s">
        <v>14</v>
      </c>
      <c r="C39" s="3"/>
      <c r="D39" s="34" t="s">
        <v>15</v>
      </c>
      <c r="E39" s="4"/>
      <c r="F39" s="225"/>
      <c r="G39" s="225"/>
      <c r="H39" s="225"/>
      <c r="I39" s="225"/>
      <c r="J39" s="225"/>
      <c r="K39" s="225"/>
    </row>
    <row r="40" spans="1:11" ht="24.75" customHeight="1" thickBot="1" x14ac:dyDescent="0.25">
      <c r="A40" s="226" t="s">
        <v>230</v>
      </c>
      <c r="B40" s="32" t="s">
        <v>16</v>
      </c>
      <c r="C40" s="5"/>
      <c r="D40" s="35" t="s">
        <v>17</v>
      </c>
      <c r="E40" s="6"/>
      <c r="F40" s="225"/>
      <c r="G40" s="225"/>
      <c r="H40" s="225"/>
      <c r="I40" s="225"/>
      <c r="J40" s="225"/>
      <c r="K40" s="225"/>
    </row>
    <row r="41" spans="1:11" ht="24.75" customHeight="1" thickBot="1" x14ac:dyDescent="0.25">
      <c r="A41" s="226" t="s">
        <v>230</v>
      </c>
      <c r="B41" s="187" t="s">
        <v>40</v>
      </c>
      <c r="C41" s="188"/>
      <c r="D41" s="188"/>
      <c r="E41" s="189"/>
      <c r="F41" s="225"/>
      <c r="G41" s="225"/>
      <c r="H41" s="225"/>
      <c r="I41" s="225"/>
      <c r="J41" s="225"/>
      <c r="K41" s="225"/>
    </row>
    <row r="42" spans="1:11" ht="24.75" customHeight="1" x14ac:dyDescent="0.2">
      <c r="A42" s="226" t="s">
        <v>230</v>
      </c>
      <c r="B42" s="38" t="s">
        <v>12</v>
      </c>
      <c r="C42" s="42"/>
      <c r="D42" s="40" t="s">
        <v>13</v>
      </c>
      <c r="E42" s="43"/>
      <c r="F42" s="225"/>
      <c r="G42" s="225"/>
      <c r="H42" s="225"/>
      <c r="I42" s="225"/>
      <c r="J42" s="225"/>
      <c r="K42" s="225"/>
    </row>
    <row r="43" spans="1:11" ht="24.75" customHeight="1" x14ac:dyDescent="0.2">
      <c r="A43" s="226" t="s">
        <v>230</v>
      </c>
      <c r="B43" s="31" t="s">
        <v>14</v>
      </c>
      <c r="C43" s="3"/>
      <c r="D43" s="34" t="s">
        <v>15</v>
      </c>
      <c r="E43" s="4"/>
      <c r="F43" s="225"/>
      <c r="G43" s="225"/>
      <c r="H43" s="225"/>
      <c r="I43" s="225"/>
      <c r="J43" s="225"/>
      <c r="K43" s="225"/>
    </row>
    <row r="44" spans="1:11" ht="24.75" customHeight="1" thickBot="1" x14ac:dyDescent="0.25">
      <c r="A44" s="226" t="s">
        <v>230</v>
      </c>
      <c r="B44" s="32" t="s">
        <v>16</v>
      </c>
      <c r="C44" s="5"/>
      <c r="D44" s="35" t="s">
        <v>17</v>
      </c>
      <c r="E44" s="6"/>
      <c r="F44" s="225"/>
      <c r="G44" s="225"/>
      <c r="H44" s="225"/>
      <c r="I44" s="225"/>
      <c r="J44" s="225"/>
      <c r="K44" s="225"/>
    </row>
    <row r="45" spans="1:11" ht="24.75" customHeight="1" thickBot="1" x14ac:dyDescent="0.25">
      <c r="A45" s="226" t="s">
        <v>230</v>
      </c>
      <c r="B45" s="179" t="s">
        <v>41</v>
      </c>
      <c r="C45" s="180"/>
      <c r="D45" s="180"/>
      <c r="E45" s="181"/>
      <c r="F45" s="225"/>
      <c r="G45" s="225"/>
      <c r="H45" s="225"/>
      <c r="I45" s="225"/>
      <c r="J45" s="225"/>
      <c r="K45" s="225"/>
    </row>
    <row r="46" spans="1:11" ht="24.75" customHeight="1" x14ac:dyDescent="0.2">
      <c r="A46" s="226" t="s">
        <v>230</v>
      </c>
      <c r="B46" s="38" t="s">
        <v>12</v>
      </c>
      <c r="C46" s="42"/>
      <c r="D46" s="40" t="s">
        <v>13</v>
      </c>
      <c r="E46" s="43"/>
      <c r="F46" s="225"/>
      <c r="G46" s="225"/>
      <c r="H46" s="225"/>
      <c r="I46" s="225"/>
      <c r="J46" s="225"/>
      <c r="K46" s="225"/>
    </row>
    <row r="47" spans="1:11" ht="24.75" customHeight="1" x14ac:dyDescent="0.2">
      <c r="A47" s="226" t="s">
        <v>230</v>
      </c>
      <c r="B47" s="31" t="s">
        <v>14</v>
      </c>
      <c r="C47" s="3"/>
      <c r="D47" s="34" t="s">
        <v>15</v>
      </c>
      <c r="E47" s="4"/>
      <c r="F47" s="225"/>
      <c r="G47" s="225"/>
      <c r="H47" s="225"/>
      <c r="I47" s="225"/>
      <c r="J47" s="225"/>
      <c r="K47" s="225"/>
    </row>
    <row r="48" spans="1:11" ht="24.75" customHeight="1" thickBot="1" x14ac:dyDescent="0.25">
      <c r="A48" s="226" t="s">
        <v>230</v>
      </c>
      <c r="B48" s="32" t="s">
        <v>16</v>
      </c>
      <c r="C48" s="5"/>
      <c r="D48" s="35" t="s">
        <v>17</v>
      </c>
      <c r="E48" s="6"/>
      <c r="F48" s="225"/>
      <c r="G48" s="225"/>
      <c r="H48" s="225"/>
      <c r="I48" s="225"/>
      <c r="J48" s="225"/>
      <c r="K48" s="225"/>
    </row>
    <row r="49" spans="1:11" ht="24.75" customHeight="1" thickBot="1" x14ac:dyDescent="0.25">
      <c r="A49" s="226" t="s">
        <v>231</v>
      </c>
      <c r="B49" s="179" t="s">
        <v>42</v>
      </c>
      <c r="C49" s="180"/>
      <c r="D49" s="180"/>
      <c r="E49" s="181"/>
      <c r="F49" s="225"/>
      <c r="G49" s="225"/>
      <c r="H49" s="225"/>
      <c r="I49" s="225"/>
      <c r="J49" s="225"/>
      <c r="K49" s="225"/>
    </row>
    <row r="50" spans="1:11" ht="24.75" customHeight="1" x14ac:dyDescent="0.2">
      <c r="A50" s="226" t="s">
        <v>231</v>
      </c>
      <c r="B50" s="38" t="s">
        <v>12</v>
      </c>
      <c r="C50" s="42"/>
      <c r="D50" s="40" t="s">
        <v>13</v>
      </c>
      <c r="E50" s="43"/>
      <c r="F50" s="225"/>
      <c r="G50" s="225"/>
      <c r="H50" s="225"/>
      <c r="I50" s="225"/>
      <c r="J50" s="225"/>
      <c r="K50" s="225"/>
    </row>
    <row r="51" spans="1:11" ht="24.75" customHeight="1" x14ac:dyDescent="0.2">
      <c r="A51" s="226" t="s">
        <v>231</v>
      </c>
      <c r="B51" s="31" t="s">
        <v>14</v>
      </c>
      <c r="C51" s="3"/>
      <c r="D51" s="34" t="s">
        <v>15</v>
      </c>
      <c r="E51" s="4"/>
      <c r="F51" s="225"/>
      <c r="G51" s="225"/>
      <c r="H51" s="225"/>
      <c r="I51" s="225"/>
      <c r="J51" s="225"/>
      <c r="K51" s="225"/>
    </row>
    <row r="52" spans="1:11" ht="24.75" customHeight="1" thickBot="1" x14ac:dyDescent="0.25">
      <c r="A52" s="226" t="s">
        <v>231</v>
      </c>
      <c r="B52" s="32" t="s">
        <v>16</v>
      </c>
      <c r="C52" s="5"/>
      <c r="D52" s="35" t="s">
        <v>17</v>
      </c>
      <c r="E52" s="6"/>
      <c r="F52" s="225"/>
      <c r="G52" s="225"/>
      <c r="H52" s="225"/>
      <c r="I52" s="225"/>
      <c r="J52" s="225"/>
      <c r="K52" s="225"/>
    </row>
    <row r="53" spans="1:11" ht="24.75" customHeight="1" thickBot="1" x14ac:dyDescent="0.25">
      <c r="A53" s="226" t="s">
        <v>230</v>
      </c>
      <c r="B53" s="179" t="s">
        <v>43</v>
      </c>
      <c r="C53" s="180"/>
      <c r="D53" s="180"/>
      <c r="E53" s="181"/>
      <c r="F53" s="225"/>
      <c r="G53" s="225"/>
      <c r="H53" s="225"/>
      <c r="I53" s="225"/>
      <c r="J53" s="225"/>
      <c r="K53" s="225"/>
    </row>
    <row r="54" spans="1:11" ht="24.75" customHeight="1" x14ac:dyDescent="0.2">
      <c r="A54" s="226" t="s">
        <v>230</v>
      </c>
      <c r="B54" s="38" t="s">
        <v>12</v>
      </c>
      <c r="C54" s="42"/>
      <c r="D54" s="40" t="s">
        <v>13</v>
      </c>
      <c r="E54" s="43"/>
      <c r="F54" s="225"/>
      <c r="G54" s="225"/>
      <c r="H54" s="225"/>
      <c r="I54" s="225"/>
      <c r="J54" s="225"/>
      <c r="K54" s="225"/>
    </row>
    <row r="55" spans="1:11" ht="24.75" customHeight="1" x14ac:dyDescent="0.2">
      <c r="A55" s="226" t="s">
        <v>230</v>
      </c>
      <c r="B55" s="31" t="s">
        <v>14</v>
      </c>
      <c r="C55" s="3"/>
      <c r="D55" s="34" t="s">
        <v>15</v>
      </c>
      <c r="E55" s="4"/>
      <c r="F55" s="225"/>
      <c r="G55" s="225"/>
      <c r="H55" s="225"/>
      <c r="I55" s="225"/>
      <c r="J55" s="225"/>
      <c r="K55" s="225"/>
    </row>
    <row r="56" spans="1:11" ht="24.75" customHeight="1" thickBot="1" x14ac:dyDescent="0.25">
      <c r="A56" s="226" t="s">
        <v>230</v>
      </c>
      <c r="B56" s="32" t="s">
        <v>16</v>
      </c>
      <c r="C56" s="5"/>
      <c r="D56" s="35" t="s">
        <v>17</v>
      </c>
      <c r="E56" s="6"/>
      <c r="F56" s="225"/>
      <c r="G56" s="225"/>
      <c r="H56" s="225"/>
      <c r="I56" s="225"/>
      <c r="J56" s="225"/>
      <c r="K56" s="225"/>
    </row>
    <row r="57" spans="1:11" ht="24.75" customHeight="1" thickBot="1" x14ac:dyDescent="0.25">
      <c r="A57" s="226" t="s">
        <v>231</v>
      </c>
      <c r="B57" s="179" t="s">
        <v>22</v>
      </c>
      <c r="C57" s="180"/>
      <c r="D57" s="180"/>
      <c r="E57" s="181"/>
      <c r="F57" s="225"/>
      <c r="G57" s="225"/>
      <c r="H57" s="225"/>
      <c r="I57" s="225"/>
      <c r="J57" s="225"/>
      <c r="K57" s="225"/>
    </row>
    <row r="58" spans="1:11" ht="24.75" customHeight="1" x14ac:dyDescent="0.2">
      <c r="A58" s="226" t="s">
        <v>231</v>
      </c>
      <c r="B58" s="38" t="s">
        <v>12</v>
      </c>
      <c r="C58" s="42"/>
      <c r="D58" s="40" t="s">
        <v>13</v>
      </c>
      <c r="E58" s="43"/>
      <c r="F58" s="225"/>
      <c r="G58" s="225"/>
      <c r="H58" s="225"/>
      <c r="I58" s="225"/>
      <c r="J58" s="225"/>
      <c r="K58" s="225"/>
    </row>
    <row r="59" spans="1:11" ht="24.75" customHeight="1" x14ac:dyDescent="0.2">
      <c r="A59" s="226" t="s">
        <v>231</v>
      </c>
      <c r="B59" s="31" t="s">
        <v>14</v>
      </c>
      <c r="C59" s="3"/>
      <c r="D59" s="34" t="s">
        <v>15</v>
      </c>
      <c r="E59" s="4"/>
      <c r="F59" s="225"/>
      <c r="G59" s="225"/>
      <c r="H59" s="225"/>
      <c r="I59" s="225"/>
      <c r="J59" s="225"/>
      <c r="K59" s="225"/>
    </row>
    <row r="60" spans="1:11" ht="24.75" customHeight="1" thickBot="1" x14ac:dyDescent="0.25">
      <c r="A60" s="226" t="s">
        <v>231</v>
      </c>
      <c r="B60" s="32" t="s">
        <v>16</v>
      </c>
      <c r="C60" s="5"/>
      <c r="D60" s="35" t="s">
        <v>17</v>
      </c>
      <c r="E60" s="6"/>
      <c r="F60" s="225"/>
      <c r="G60" s="225"/>
      <c r="H60" s="225"/>
      <c r="I60" s="225"/>
      <c r="J60" s="225"/>
      <c r="K60" s="225"/>
    </row>
    <row r="61" spans="1:11" ht="24.75" customHeight="1" thickBot="1" x14ac:dyDescent="0.25">
      <c r="A61" s="226" t="s">
        <v>230</v>
      </c>
      <c r="B61" s="193" t="s">
        <v>23</v>
      </c>
      <c r="C61" s="194"/>
      <c r="D61" s="194"/>
      <c r="E61" s="195"/>
      <c r="F61" s="225"/>
      <c r="G61" s="225"/>
      <c r="H61" s="225"/>
      <c r="I61" s="225"/>
      <c r="J61" s="225"/>
      <c r="K61" s="225"/>
    </row>
    <row r="62" spans="1:11" ht="24.75" customHeight="1" x14ac:dyDescent="0.2">
      <c r="A62" s="226" t="s">
        <v>230</v>
      </c>
      <c r="B62" s="30" t="s">
        <v>12</v>
      </c>
      <c r="C62" s="1"/>
      <c r="D62" s="33" t="s">
        <v>14</v>
      </c>
      <c r="E62" s="2"/>
      <c r="F62" s="225"/>
      <c r="G62" s="225"/>
      <c r="H62" s="225"/>
      <c r="I62" s="225"/>
      <c r="J62" s="225"/>
      <c r="K62" s="225"/>
    </row>
    <row r="63" spans="1:11" ht="24.75" customHeight="1" x14ac:dyDescent="0.2">
      <c r="A63" s="226" t="s">
        <v>230</v>
      </c>
      <c r="B63" s="31" t="s">
        <v>24</v>
      </c>
      <c r="C63" s="3"/>
      <c r="D63" s="34" t="s">
        <v>13</v>
      </c>
      <c r="E63" s="4"/>
      <c r="F63" s="225"/>
      <c r="G63" s="225"/>
      <c r="H63" s="225"/>
      <c r="I63" s="225"/>
      <c r="J63" s="225"/>
      <c r="K63" s="225"/>
    </row>
    <row r="64" spans="1:11" ht="24.75" customHeight="1" x14ac:dyDescent="0.2">
      <c r="A64" s="226" t="s">
        <v>230</v>
      </c>
      <c r="B64" s="31" t="s">
        <v>25</v>
      </c>
      <c r="C64" s="3"/>
      <c r="D64" s="34" t="s">
        <v>26</v>
      </c>
      <c r="E64" s="4"/>
      <c r="F64" s="225"/>
      <c r="G64" s="225"/>
      <c r="H64" s="225"/>
      <c r="I64" s="225"/>
      <c r="J64" s="225"/>
      <c r="K64" s="225"/>
    </row>
    <row r="65" spans="1:11" ht="24.75" customHeight="1" thickBot="1" x14ac:dyDescent="0.25">
      <c r="A65" s="226" t="s">
        <v>230</v>
      </c>
      <c r="B65" s="32" t="s">
        <v>27</v>
      </c>
      <c r="C65" s="5"/>
      <c r="D65" s="35" t="s">
        <v>17</v>
      </c>
      <c r="E65" s="6"/>
      <c r="F65" s="225"/>
      <c r="G65" s="225"/>
      <c r="H65" s="225"/>
      <c r="I65" s="225"/>
      <c r="J65" s="225"/>
      <c r="K65" s="225"/>
    </row>
    <row r="66" spans="1:11" ht="24.75" customHeight="1" x14ac:dyDescent="0.2">
      <c r="A66" s="226" t="s">
        <v>230</v>
      </c>
      <c r="B66" s="30" t="s">
        <v>12</v>
      </c>
      <c r="C66" s="1"/>
      <c r="D66" s="33" t="s">
        <v>14</v>
      </c>
      <c r="E66" s="2"/>
      <c r="F66" s="225"/>
      <c r="G66" s="225"/>
      <c r="H66" s="225"/>
      <c r="I66" s="225"/>
      <c r="J66" s="225"/>
      <c r="K66" s="225"/>
    </row>
    <row r="67" spans="1:11" ht="24.75" customHeight="1" x14ac:dyDescent="0.2">
      <c r="A67" s="226" t="s">
        <v>230</v>
      </c>
      <c r="B67" s="31" t="s">
        <v>24</v>
      </c>
      <c r="C67" s="3"/>
      <c r="D67" s="34" t="s">
        <v>13</v>
      </c>
      <c r="E67" s="4"/>
      <c r="F67" s="225"/>
      <c r="G67" s="225"/>
      <c r="H67" s="225"/>
      <c r="I67" s="225"/>
      <c r="J67" s="225"/>
      <c r="K67" s="225"/>
    </row>
    <row r="68" spans="1:11" ht="24.75" customHeight="1" x14ac:dyDescent="0.2">
      <c r="A68" s="226" t="s">
        <v>230</v>
      </c>
      <c r="B68" s="31" t="s">
        <v>25</v>
      </c>
      <c r="C68" s="3"/>
      <c r="D68" s="34" t="s">
        <v>26</v>
      </c>
      <c r="E68" s="4"/>
      <c r="F68" s="225"/>
      <c r="G68" s="225"/>
      <c r="H68" s="225"/>
      <c r="I68" s="225"/>
      <c r="J68" s="225"/>
      <c r="K68" s="225"/>
    </row>
    <row r="69" spans="1:11" ht="24.75" customHeight="1" thickBot="1" x14ac:dyDescent="0.25">
      <c r="A69" s="226" t="s">
        <v>230</v>
      </c>
      <c r="B69" s="32" t="s">
        <v>27</v>
      </c>
      <c r="C69" s="5"/>
      <c r="D69" s="35" t="s">
        <v>17</v>
      </c>
      <c r="E69" s="6"/>
      <c r="F69" s="225"/>
      <c r="G69" s="225"/>
      <c r="H69" s="225"/>
      <c r="I69" s="225"/>
      <c r="J69" s="225"/>
      <c r="K69" s="225"/>
    </row>
    <row r="70" spans="1:11" ht="24.75" customHeight="1" x14ac:dyDescent="0.2">
      <c r="A70" s="226" t="s">
        <v>231</v>
      </c>
      <c r="B70" s="30" t="s">
        <v>12</v>
      </c>
      <c r="C70" s="1"/>
      <c r="D70" s="33" t="s">
        <v>14</v>
      </c>
      <c r="E70" s="2"/>
      <c r="F70" s="225"/>
      <c r="G70" s="225"/>
      <c r="H70" s="225"/>
      <c r="I70" s="225"/>
      <c r="J70" s="225"/>
      <c r="K70" s="225"/>
    </row>
    <row r="71" spans="1:11" ht="24.75" customHeight="1" x14ac:dyDescent="0.2">
      <c r="A71" s="226" t="s">
        <v>231</v>
      </c>
      <c r="B71" s="31" t="s">
        <v>24</v>
      </c>
      <c r="C71" s="3"/>
      <c r="D71" s="34" t="s">
        <v>13</v>
      </c>
      <c r="E71" s="4"/>
      <c r="F71" s="225"/>
      <c r="G71" s="225"/>
      <c r="H71" s="225"/>
      <c r="I71" s="225"/>
      <c r="J71" s="225"/>
      <c r="K71" s="225"/>
    </row>
    <row r="72" spans="1:11" ht="24.75" customHeight="1" x14ac:dyDescent="0.2">
      <c r="A72" s="226" t="s">
        <v>231</v>
      </c>
      <c r="B72" s="31" t="s">
        <v>25</v>
      </c>
      <c r="C72" s="3"/>
      <c r="D72" s="34" t="s">
        <v>26</v>
      </c>
      <c r="E72" s="4"/>
      <c r="F72" s="225"/>
      <c r="G72" s="225"/>
      <c r="H72" s="225"/>
      <c r="I72" s="225"/>
      <c r="J72" s="225"/>
      <c r="K72" s="225"/>
    </row>
    <row r="73" spans="1:11" ht="24.75" customHeight="1" thickBot="1" x14ac:dyDescent="0.25">
      <c r="A73" s="226" t="s">
        <v>231</v>
      </c>
      <c r="B73" s="32" t="s">
        <v>27</v>
      </c>
      <c r="C73" s="5"/>
      <c r="D73" s="35" t="s">
        <v>17</v>
      </c>
      <c r="E73" s="6"/>
      <c r="F73" s="225"/>
      <c r="G73" s="225"/>
      <c r="H73" s="225"/>
      <c r="I73" s="225"/>
      <c r="J73" s="225"/>
      <c r="K73" s="225"/>
    </row>
    <row r="74" spans="1:11" ht="24.75" customHeight="1" x14ac:dyDescent="0.2">
      <c r="A74" s="226" t="s">
        <v>231</v>
      </c>
      <c r="B74" s="30" t="s">
        <v>12</v>
      </c>
      <c r="C74" s="1"/>
      <c r="D74" s="33" t="s">
        <v>14</v>
      </c>
      <c r="E74" s="2"/>
      <c r="F74" s="225"/>
      <c r="G74" s="225"/>
      <c r="H74" s="225"/>
      <c r="I74" s="225"/>
      <c r="J74" s="225"/>
      <c r="K74" s="225"/>
    </row>
    <row r="75" spans="1:11" ht="24.75" customHeight="1" x14ac:dyDescent="0.2">
      <c r="A75" s="226" t="s">
        <v>231</v>
      </c>
      <c r="B75" s="31" t="s">
        <v>24</v>
      </c>
      <c r="C75" s="3"/>
      <c r="D75" s="34" t="s">
        <v>13</v>
      </c>
      <c r="E75" s="4"/>
      <c r="F75" s="225"/>
      <c r="G75" s="225"/>
      <c r="H75" s="225"/>
      <c r="I75" s="225"/>
      <c r="J75" s="225"/>
      <c r="K75" s="225"/>
    </row>
    <row r="76" spans="1:11" ht="24.75" customHeight="1" x14ac:dyDescent="0.2">
      <c r="A76" s="226" t="s">
        <v>231</v>
      </c>
      <c r="B76" s="31" t="s">
        <v>25</v>
      </c>
      <c r="C76" s="3"/>
      <c r="D76" s="34" t="s">
        <v>26</v>
      </c>
      <c r="E76" s="4"/>
      <c r="F76" s="225"/>
      <c r="G76" s="225"/>
      <c r="H76" s="225"/>
      <c r="I76" s="225"/>
      <c r="J76" s="225"/>
      <c r="K76" s="225"/>
    </row>
    <row r="77" spans="1:11" ht="24.75" customHeight="1" thickBot="1" x14ac:dyDescent="0.25">
      <c r="A77" s="226" t="s">
        <v>231</v>
      </c>
      <c r="B77" s="32" t="s">
        <v>27</v>
      </c>
      <c r="C77" s="5"/>
      <c r="D77" s="35" t="s">
        <v>17</v>
      </c>
      <c r="E77" s="6"/>
      <c r="F77" s="225"/>
      <c r="G77" s="225"/>
      <c r="H77" s="225"/>
      <c r="I77" s="225"/>
      <c r="J77" s="225"/>
      <c r="K77" s="225"/>
    </row>
    <row r="78" spans="1:11" ht="24.75" customHeight="1" x14ac:dyDescent="0.2">
      <c r="A78" s="226" t="s">
        <v>231</v>
      </c>
      <c r="B78" s="30" t="s">
        <v>12</v>
      </c>
      <c r="C78" s="1"/>
      <c r="D78" s="33" t="s">
        <v>14</v>
      </c>
      <c r="E78" s="2"/>
      <c r="F78" s="225"/>
      <c r="G78" s="225"/>
      <c r="H78" s="225"/>
      <c r="I78" s="225"/>
      <c r="J78" s="225"/>
      <c r="K78" s="225"/>
    </row>
    <row r="79" spans="1:11" ht="24.75" customHeight="1" x14ac:dyDescent="0.2">
      <c r="A79" s="226" t="s">
        <v>231</v>
      </c>
      <c r="B79" s="31" t="s">
        <v>24</v>
      </c>
      <c r="C79" s="3"/>
      <c r="D79" s="34" t="s">
        <v>13</v>
      </c>
      <c r="E79" s="4"/>
      <c r="F79" s="225"/>
      <c r="G79" s="225"/>
      <c r="H79" s="225"/>
      <c r="I79" s="225"/>
      <c r="J79" s="225"/>
      <c r="K79" s="225"/>
    </row>
    <row r="80" spans="1:11" ht="24.75" customHeight="1" x14ac:dyDescent="0.2">
      <c r="A80" s="226" t="s">
        <v>231</v>
      </c>
      <c r="B80" s="31" t="s">
        <v>25</v>
      </c>
      <c r="C80" s="3"/>
      <c r="D80" s="34" t="s">
        <v>26</v>
      </c>
      <c r="E80" s="4"/>
      <c r="F80" s="225"/>
      <c r="G80" s="225"/>
      <c r="H80" s="225"/>
      <c r="I80" s="225"/>
      <c r="J80" s="225"/>
      <c r="K80" s="225"/>
    </row>
    <row r="81" spans="1:11" ht="24.75" customHeight="1" thickBot="1" x14ac:dyDescent="0.25">
      <c r="A81" s="226" t="s">
        <v>231</v>
      </c>
      <c r="B81" s="32" t="s">
        <v>27</v>
      </c>
      <c r="C81" s="5"/>
      <c r="D81" s="35" t="s">
        <v>17</v>
      </c>
      <c r="E81" s="6"/>
      <c r="F81" s="225"/>
      <c r="G81" s="225"/>
      <c r="H81" s="225"/>
      <c r="I81" s="225"/>
      <c r="J81" s="225"/>
      <c r="K81" s="225"/>
    </row>
    <row r="82" spans="1:11" ht="24.75" customHeight="1" x14ac:dyDescent="0.2">
      <c r="A82" s="226" t="s">
        <v>231</v>
      </c>
      <c r="B82" s="30" t="s">
        <v>12</v>
      </c>
      <c r="C82" s="1"/>
      <c r="D82" s="33" t="s">
        <v>14</v>
      </c>
      <c r="E82" s="2"/>
      <c r="F82" s="225"/>
      <c r="G82" s="225"/>
      <c r="H82" s="225"/>
      <c r="I82" s="225"/>
      <c r="J82" s="225"/>
      <c r="K82" s="225"/>
    </row>
    <row r="83" spans="1:11" ht="24.75" customHeight="1" x14ac:dyDescent="0.2">
      <c r="A83" s="226" t="s">
        <v>231</v>
      </c>
      <c r="B83" s="31" t="s">
        <v>24</v>
      </c>
      <c r="C83" s="3"/>
      <c r="D83" s="34" t="s">
        <v>13</v>
      </c>
      <c r="E83" s="4"/>
      <c r="F83" s="225"/>
      <c r="G83" s="225"/>
      <c r="H83" s="225"/>
      <c r="I83" s="225"/>
      <c r="J83" s="225"/>
      <c r="K83" s="225"/>
    </row>
    <row r="84" spans="1:11" ht="24.75" customHeight="1" x14ac:dyDescent="0.2">
      <c r="A84" s="226" t="s">
        <v>231</v>
      </c>
      <c r="B84" s="31" t="s">
        <v>25</v>
      </c>
      <c r="C84" s="3"/>
      <c r="D84" s="34" t="s">
        <v>26</v>
      </c>
      <c r="E84" s="4"/>
      <c r="F84" s="225"/>
      <c r="G84" s="225"/>
      <c r="H84" s="225"/>
      <c r="I84" s="225"/>
      <c r="J84" s="225"/>
      <c r="K84" s="225"/>
    </row>
    <row r="85" spans="1:11" ht="24.75" customHeight="1" thickBot="1" x14ac:dyDescent="0.25">
      <c r="A85" s="226" t="s">
        <v>231</v>
      </c>
      <c r="B85" s="32" t="s">
        <v>27</v>
      </c>
      <c r="C85" s="5"/>
      <c r="D85" s="35" t="s">
        <v>17</v>
      </c>
      <c r="E85" s="6"/>
      <c r="F85" s="225"/>
      <c r="G85" s="225"/>
      <c r="H85" s="225"/>
      <c r="I85" s="225"/>
      <c r="J85" s="225"/>
      <c r="K85" s="225"/>
    </row>
    <row r="86" spans="1:11" ht="24.75" customHeight="1" x14ac:dyDescent="0.2">
      <c r="A86" s="226" t="s">
        <v>231</v>
      </c>
      <c r="B86" s="30" t="s">
        <v>12</v>
      </c>
      <c r="C86" s="1"/>
      <c r="D86" s="33" t="s">
        <v>14</v>
      </c>
      <c r="E86" s="2"/>
      <c r="F86" s="225"/>
      <c r="G86" s="225"/>
      <c r="H86" s="225"/>
      <c r="I86" s="225"/>
      <c r="J86" s="225"/>
      <c r="K86" s="225"/>
    </row>
    <row r="87" spans="1:11" ht="24.75" customHeight="1" x14ac:dyDescent="0.2">
      <c r="A87" s="226" t="s">
        <v>231</v>
      </c>
      <c r="B87" s="31" t="s">
        <v>24</v>
      </c>
      <c r="C87" s="3"/>
      <c r="D87" s="34" t="s">
        <v>13</v>
      </c>
      <c r="E87" s="4"/>
      <c r="F87" s="225"/>
      <c r="G87" s="225"/>
      <c r="H87" s="225"/>
      <c r="I87" s="225"/>
      <c r="J87" s="225"/>
      <c r="K87" s="225"/>
    </row>
    <row r="88" spans="1:11" ht="24.75" customHeight="1" x14ac:dyDescent="0.2">
      <c r="A88" s="226" t="s">
        <v>231</v>
      </c>
      <c r="B88" s="31" t="s">
        <v>25</v>
      </c>
      <c r="C88" s="3"/>
      <c r="D88" s="34" t="s">
        <v>26</v>
      </c>
      <c r="E88" s="4"/>
      <c r="F88" s="225"/>
      <c r="G88" s="225"/>
      <c r="H88" s="225"/>
      <c r="I88" s="225"/>
      <c r="J88" s="225"/>
      <c r="K88" s="225"/>
    </row>
    <row r="89" spans="1:11" ht="24.75" customHeight="1" thickBot="1" x14ac:dyDescent="0.25">
      <c r="A89" s="226" t="s">
        <v>231</v>
      </c>
      <c r="B89" s="32" t="s">
        <v>27</v>
      </c>
      <c r="C89" s="5"/>
      <c r="D89" s="35" t="s">
        <v>17</v>
      </c>
      <c r="E89" s="6"/>
      <c r="F89" s="225"/>
      <c r="G89" s="225"/>
      <c r="H89" s="225"/>
      <c r="I89" s="225"/>
      <c r="J89" s="225"/>
      <c r="K89" s="225"/>
    </row>
    <row r="90" spans="1:11" ht="24.75" customHeight="1" x14ac:dyDescent="0.2">
      <c r="A90" s="226" t="s">
        <v>231</v>
      </c>
      <c r="B90" s="30" t="s">
        <v>12</v>
      </c>
      <c r="C90" s="1"/>
      <c r="D90" s="33" t="s">
        <v>14</v>
      </c>
      <c r="E90" s="2"/>
      <c r="F90" s="225"/>
      <c r="G90" s="225"/>
      <c r="H90" s="225"/>
      <c r="I90" s="225"/>
      <c r="J90" s="225"/>
      <c r="K90" s="225"/>
    </row>
    <row r="91" spans="1:11" ht="24.75" customHeight="1" x14ac:dyDescent="0.2">
      <c r="A91" s="226" t="s">
        <v>231</v>
      </c>
      <c r="B91" s="31" t="s">
        <v>24</v>
      </c>
      <c r="C91" s="3"/>
      <c r="D91" s="34" t="s">
        <v>13</v>
      </c>
      <c r="E91" s="4"/>
      <c r="F91" s="225"/>
      <c r="G91" s="225"/>
      <c r="H91" s="225"/>
      <c r="I91" s="225"/>
      <c r="J91" s="225"/>
      <c r="K91" s="225"/>
    </row>
    <row r="92" spans="1:11" ht="24.75" customHeight="1" x14ac:dyDescent="0.2">
      <c r="A92" s="226" t="s">
        <v>231</v>
      </c>
      <c r="B92" s="31" t="s">
        <v>25</v>
      </c>
      <c r="C92" s="3"/>
      <c r="D92" s="34" t="s">
        <v>26</v>
      </c>
      <c r="E92" s="4"/>
      <c r="F92" s="225"/>
      <c r="G92" s="225"/>
      <c r="H92" s="225"/>
      <c r="I92" s="225"/>
      <c r="J92" s="225"/>
      <c r="K92" s="225"/>
    </row>
    <row r="93" spans="1:11" ht="24.75" customHeight="1" thickBot="1" x14ac:dyDescent="0.25">
      <c r="A93" s="226" t="s">
        <v>231</v>
      </c>
      <c r="B93" s="32" t="s">
        <v>27</v>
      </c>
      <c r="C93" s="5"/>
      <c r="D93" s="35" t="s">
        <v>17</v>
      </c>
      <c r="E93" s="6"/>
      <c r="F93" s="225"/>
      <c r="G93" s="225"/>
      <c r="H93" s="225"/>
      <c r="I93" s="225"/>
      <c r="J93" s="225"/>
      <c r="K93" s="225"/>
    </row>
    <row r="94" spans="1:11" ht="24.75" customHeight="1" x14ac:dyDescent="0.2">
      <c r="A94" s="226" t="s">
        <v>231</v>
      </c>
      <c r="B94" s="30" t="s">
        <v>12</v>
      </c>
      <c r="C94" s="1"/>
      <c r="D94" s="33" t="s">
        <v>14</v>
      </c>
      <c r="E94" s="2"/>
      <c r="F94" s="225"/>
      <c r="G94" s="225"/>
      <c r="H94" s="225"/>
      <c r="I94" s="225"/>
      <c r="J94" s="225"/>
      <c r="K94" s="225"/>
    </row>
    <row r="95" spans="1:11" ht="24.75" customHeight="1" x14ac:dyDescent="0.2">
      <c r="A95" s="226" t="s">
        <v>231</v>
      </c>
      <c r="B95" s="31" t="s">
        <v>24</v>
      </c>
      <c r="C95" s="3"/>
      <c r="D95" s="34" t="s">
        <v>13</v>
      </c>
      <c r="E95" s="4"/>
      <c r="F95" s="225"/>
      <c r="G95" s="225"/>
      <c r="H95" s="225"/>
      <c r="I95" s="225"/>
      <c r="J95" s="225"/>
      <c r="K95" s="225"/>
    </row>
    <row r="96" spans="1:11" ht="24.75" customHeight="1" x14ac:dyDescent="0.2">
      <c r="A96" s="226" t="s">
        <v>231</v>
      </c>
      <c r="B96" s="31" t="s">
        <v>25</v>
      </c>
      <c r="C96" s="3"/>
      <c r="D96" s="34" t="s">
        <v>26</v>
      </c>
      <c r="E96" s="4"/>
      <c r="F96" s="225"/>
      <c r="G96" s="225"/>
      <c r="H96" s="225"/>
      <c r="I96" s="225"/>
      <c r="J96" s="225"/>
      <c r="K96" s="225"/>
    </row>
    <row r="97" spans="1:11" ht="24.75" customHeight="1" thickBot="1" x14ac:dyDescent="0.25">
      <c r="A97" s="226" t="s">
        <v>231</v>
      </c>
      <c r="B97" s="32" t="s">
        <v>27</v>
      </c>
      <c r="C97" s="5"/>
      <c r="D97" s="35" t="s">
        <v>17</v>
      </c>
      <c r="E97" s="6"/>
      <c r="F97" s="225"/>
      <c r="G97" s="225"/>
      <c r="H97" s="225"/>
      <c r="I97" s="225"/>
      <c r="J97" s="225"/>
      <c r="K97" s="225"/>
    </row>
    <row r="98" spans="1:11" ht="24.75" customHeight="1" x14ac:dyDescent="0.2">
      <c r="A98" s="226" t="s">
        <v>231</v>
      </c>
      <c r="B98" s="30" t="s">
        <v>12</v>
      </c>
      <c r="C98" s="1"/>
      <c r="D98" s="33" t="s">
        <v>14</v>
      </c>
      <c r="E98" s="2"/>
      <c r="F98" s="225"/>
      <c r="G98" s="225"/>
      <c r="H98" s="225"/>
      <c r="I98" s="225"/>
      <c r="J98" s="225"/>
      <c r="K98" s="225"/>
    </row>
    <row r="99" spans="1:11" ht="24.75" customHeight="1" x14ac:dyDescent="0.2">
      <c r="A99" s="226" t="s">
        <v>231</v>
      </c>
      <c r="B99" s="31" t="s">
        <v>24</v>
      </c>
      <c r="C99" s="3"/>
      <c r="D99" s="34" t="s">
        <v>13</v>
      </c>
      <c r="E99" s="4"/>
      <c r="F99" s="225"/>
      <c r="G99" s="225"/>
      <c r="H99" s="225"/>
      <c r="I99" s="225"/>
      <c r="J99" s="225"/>
      <c r="K99" s="225"/>
    </row>
    <row r="100" spans="1:11" ht="24.75" customHeight="1" x14ac:dyDescent="0.2">
      <c r="A100" s="226" t="s">
        <v>231</v>
      </c>
      <c r="B100" s="31" t="s">
        <v>25</v>
      </c>
      <c r="C100" s="3"/>
      <c r="D100" s="34" t="s">
        <v>26</v>
      </c>
      <c r="E100" s="4"/>
      <c r="F100" s="225"/>
      <c r="G100" s="225"/>
      <c r="H100" s="225"/>
      <c r="I100" s="225"/>
      <c r="J100" s="225"/>
      <c r="K100" s="225"/>
    </row>
    <row r="101" spans="1:11" ht="24.75" customHeight="1" thickBot="1" x14ac:dyDescent="0.25">
      <c r="A101" s="226" t="s">
        <v>231</v>
      </c>
      <c r="B101" s="32" t="s">
        <v>27</v>
      </c>
      <c r="C101" s="5"/>
      <c r="D101" s="35" t="s">
        <v>17</v>
      </c>
      <c r="E101" s="6"/>
      <c r="F101" s="225"/>
      <c r="G101" s="225"/>
      <c r="H101" s="225"/>
      <c r="I101" s="225"/>
      <c r="J101" s="225"/>
      <c r="K101" s="225"/>
    </row>
    <row r="102" spans="1:11" ht="24.75" customHeight="1" x14ac:dyDescent="0.2">
      <c r="A102" s="226" t="s">
        <v>231</v>
      </c>
      <c r="B102" s="30" t="s">
        <v>12</v>
      </c>
      <c r="C102" s="1"/>
      <c r="D102" s="33" t="s">
        <v>14</v>
      </c>
      <c r="E102" s="2"/>
      <c r="F102" s="225"/>
      <c r="G102" s="225"/>
      <c r="H102" s="225"/>
      <c r="I102" s="225"/>
      <c r="J102" s="225"/>
      <c r="K102" s="225"/>
    </row>
    <row r="103" spans="1:11" ht="24.75" customHeight="1" x14ac:dyDescent="0.2">
      <c r="A103" s="226" t="s">
        <v>231</v>
      </c>
      <c r="B103" s="31" t="s">
        <v>24</v>
      </c>
      <c r="C103" s="3"/>
      <c r="D103" s="34" t="s">
        <v>13</v>
      </c>
      <c r="E103" s="4"/>
      <c r="F103" s="225"/>
      <c r="G103" s="225"/>
      <c r="H103" s="225"/>
      <c r="I103" s="225"/>
      <c r="J103" s="225"/>
      <c r="K103" s="225"/>
    </row>
    <row r="104" spans="1:11" ht="24.75" customHeight="1" x14ac:dyDescent="0.2">
      <c r="A104" s="226" t="s">
        <v>231</v>
      </c>
      <c r="B104" s="31" t="s">
        <v>25</v>
      </c>
      <c r="C104" s="3"/>
      <c r="D104" s="34" t="s">
        <v>26</v>
      </c>
      <c r="E104" s="4"/>
      <c r="F104" s="225"/>
      <c r="G104" s="225"/>
      <c r="H104" s="225"/>
      <c r="I104" s="225"/>
      <c r="J104" s="225"/>
      <c r="K104" s="225"/>
    </row>
    <row r="105" spans="1:11" ht="24.75" customHeight="1" thickBot="1" x14ac:dyDescent="0.25">
      <c r="A105" s="226" t="s">
        <v>231</v>
      </c>
      <c r="B105" s="32" t="s">
        <v>27</v>
      </c>
      <c r="C105" s="5"/>
      <c r="D105" s="35" t="s">
        <v>17</v>
      </c>
      <c r="E105" s="6"/>
      <c r="F105" s="225"/>
      <c r="G105" s="225"/>
      <c r="H105" s="225"/>
      <c r="I105" s="225"/>
      <c r="J105" s="225"/>
      <c r="K105" s="225"/>
    </row>
    <row r="106" spans="1:11" ht="27.75" customHeight="1" x14ac:dyDescent="0.2">
      <c r="A106" s="226" t="s">
        <v>341</v>
      </c>
      <c r="B106" s="236" t="s">
        <v>45</v>
      </c>
      <c r="C106" s="237"/>
      <c r="D106" s="237"/>
      <c r="E106" s="238"/>
      <c r="F106" s="225"/>
      <c r="G106" s="225"/>
      <c r="H106" s="225"/>
      <c r="I106" s="225"/>
      <c r="J106" s="225"/>
      <c r="K106" s="225"/>
    </row>
    <row r="107" spans="1:11" ht="26.25" customHeight="1" x14ac:dyDescent="0.2">
      <c r="A107" s="226" t="s">
        <v>341</v>
      </c>
      <c r="B107" s="243" t="s">
        <v>44</v>
      </c>
      <c r="C107" s="244"/>
      <c r="D107" s="244"/>
      <c r="E107" s="245"/>
      <c r="F107" s="225"/>
      <c r="G107" s="225"/>
      <c r="H107" s="225"/>
      <c r="I107" s="225"/>
      <c r="J107" s="225"/>
      <c r="K107" s="225"/>
    </row>
    <row r="108" spans="1:11" ht="33.75" customHeight="1" x14ac:dyDescent="0.2">
      <c r="A108" s="226" t="s">
        <v>341</v>
      </c>
      <c r="B108" s="246" t="s">
        <v>46</v>
      </c>
      <c r="C108" s="247"/>
      <c r="D108" s="247"/>
      <c r="E108" s="248"/>
      <c r="F108" s="225"/>
      <c r="G108" s="225"/>
      <c r="H108" s="225"/>
      <c r="I108" s="225"/>
      <c r="J108" s="225"/>
      <c r="K108" s="225"/>
    </row>
    <row r="109" spans="1:11" ht="19.5" customHeight="1" x14ac:dyDescent="0.2">
      <c r="A109" s="226" t="s">
        <v>341</v>
      </c>
      <c r="B109" s="239" t="s">
        <v>28</v>
      </c>
      <c r="C109" s="240"/>
      <c r="D109" s="241" t="s">
        <v>230</v>
      </c>
      <c r="E109" s="242" t="s">
        <v>231</v>
      </c>
      <c r="F109" s="225"/>
      <c r="G109" s="225"/>
      <c r="H109" s="225"/>
      <c r="I109" s="225"/>
      <c r="J109" s="225"/>
      <c r="K109" s="225"/>
    </row>
    <row r="110" spans="1:11" ht="21" customHeight="1" x14ac:dyDescent="0.2">
      <c r="A110" s="226" t="s">
        <v>341</v>
      </c>
      <c r="B110" s="135" t="s">
        <v>5</v>
      </c>
      <c r="C110" s="136"/>
      <c r="D110" s="7"/>
      <c r="E110" s="8"/>
      <c r="F110" s="225"/>
      <c r="G110" s="225"/>
      <c r="H110" s="225"/>
      <c r="I110" s="225"/>
      <c r="J110" s="225"/>
      <c r="K110" s="225"/>
    </row>
    <row r="111" spans="1:11" ht="21" customHeight="1" x14ac:dyDescent="0.2">
      <c r="A111" s="226" t="s">
        <v>341</v>
      </c>
      <c r="B111" s="135" t="s">
        <v>232</v>
      </c>
      <c r="C111" s="136"/>
      <c r="D111" s="7"/>
      <c r="E111" s="8"/>
      <c r="F111" s="225"/>
      <c r="G111" s="225"/>
      <c r="H111" s="225"/>
      <c r="I111" s="225"/>
      <c r="J111" s="225"/>
      <c r="K111" s="225"/>
    </row>
    <row r="112" spans="1:11" ht="21" customHeight="1" x14ac:dyDescent="0.2">
      <c r="A112" s="226" t="s">
        <v>341</v>
      </c>
      <c r="B112" s="135" t="s">
        <v>233</v>
      </c>
      <c r="C112" s="136"/>
      <c r="D112" s="7"/>
      <c r="E112" s="8"/>
      <c r="F112" s="225"/>
      <c r="G112" s="225"/>
      <c r="H112" s="225"/>
      <c r="I112" s="225"/>
      <c r="J112" s="225"/>
      <c r="K112" s="225"/>
    </row>
    <row r="113" spans="1:11" ht="21" customHeight="1" x14ac:dyDescent="0.2">
      <c r="A113" s="226" t="s">
        <v>341</v>
      </c>
      <c r="B113" s="135" t="s">
        <v>9</v>
      </c>
      <c r="C113" s="136"/>
      <c r="D113" s="7"/>
      <c r="E113" s="8"/>
      <c r="F113" s="225"/>
      <c r="G113" s="225"/>
      <c r="H113" s="225"/>
      <c r="I113" s="225"/>
      <c r="J113" s="225"/>
      <c r="K113" s="225"/>
    </row>
    <row r="114" spans="1:11" ht="21" customHeight="1" x14ac:dyDescent="0.2">
      <c r="A114" s="226" t="s">
        <v>341</v>
      </c>
      <c r="B114" s="135" t="s">
        <v>234</v>
      </c>
      <c r="C114" s="136"/>
      <c r="D114" s="7"/>
      <c r="E114" s="8"/>
      <c r="F114" s="225"/>
      <c r="G114" s="225"/>
      <c r="H114" s="225"/>
      <c r="I114" s="225"/>
      <c r="J114" s="225"/>
      <c r="K114" s="225"/>
    </row>
    <row r="115" spans="1:11" ht="21" customHeight="1" thickBot="1" x14ac:dyDescent="0.25">
      <c r="A115" s="226" t="s">
        <v>341</v>
      </c>
      <c r="B115" s="137" t="s">
        <v>235</v>
      </c>
      <c r="C115" s="138"/>
      <c r="D115" s="9"/>
      <c r="E115" s="10"/>
      <c r="F115" s="225"/>
      <c r="G115" s="225"/>
      <c r="H115" s="225"/>
      <c r="I115" s="225"/>
      <c r="J115" s="225"/>
      <c r="K115" s="225"/>
    </row>
    <row r="116" spans="1:11" ht="54.75" customHeight="1" thickBot="1" x14ac:dyDescent="0.25">
      <c r="A116" s="226" t="s">
        <v>230</v>
      </c>
      <c r="B116" s="134" t="s">
        <v>342</v>
      </c>
      <c r="C116" s="134"/>
      <c r="D116" s="134"/>
      <c r="E116" s="134"/>
      <c r="F116" s="225"/>
      <c r="G116" s="225"/>
      <c r="H116" s="225"/>
      <c r="I116" s="225"/>
      <c r="J116" s="225"/>
      <c r="K116" s="225"/>
    </row>
    <row r="117" spans="1:11" ht="32.25" customHeight="1" x14ac:dyDescent="0.2">
      <c r="A117" s="226" t="s">
        <v>230</v>
      </c>
      <c r="B117" s="228" t="s">
        <v>343</v>
      </c>
      <c r="C117" s="229"/>
      <c r="D117" s="229"/>
      <c r="E117" s="230"/>
      <c r="F117" s="225"/>
      <c r="G117" s="225"/>
      <c r="H117" s="225"/>
      <c r="I117" s="225"/>
      <c r="J117" s="225"/>
      <c r="K117" s="225"/>
    </row>
    <row r="118" spans="1:11" ht="15.75" customHeight="1" x14ac:dyDescent="0.2">
      <c r="A118" s="226" t="s">
        <v>230</v>
      </c>
      <c r="B118" s="131" t="s">
        <v>29</v>
      </c>
      <c r="C118" s="132"/>
      <c r="D118" s="132"/>
      <c r="E118" s="133"/>
      <c r="F118" s="225"/>
      <c r="G118" s="225"/>
      <c r="H118" s="225"/>
      <c r="I118" s="225"/>
      <c r="J118" s="225"/>
      <c r="K118" s="225"/>
    </row>
    <row r="119" spans="1:11" ht="45.95" customHeight="1" thickBot="1" x14ac:dyDescent="0.25">
      <c r="A119" s="226" t="s">
        <v>230</v>
      </c>
      <c r="B119" s="104"/>
      <c r="C119" s="105"/>
      <c r="D119" s="105"/>
      <c r="E119" s="106"/>
      <c r="F119" s="225"/>
      <c r="G119" s="225"/>
      <c r="H119" s="225"/>
      <c r="I119" s="225"/>
      <c r="J119" s="225"/>
      <c r="K119" s="225"/>
    </row>
    <row r="120" spans="1:11" ht="36.75" customHeight="1" x14ac:dyDescent="0.2">
      <c r="A120" s="226" t="s">
        <v>231</v>
      </c>
      <c r="B120" s="228" t="s">
        <v>238</v>
      </c>
      <c r="C120" s="229"/>
      <c r="D120" s="229"/>
      <c r="E120" s="230"/>
      <c r="F120" s="225"/>
      <c r="G120" s="225"/>
      <c r="H120" s="225"/>
      <c r="I120" s="225"/>
      <c r="J120" s="225"/>
      <c r="K120" s="225"/>
    </row>
    <row r="121" spans="1:11" ht="18" customHeight="1" x14ac:dyDescent="0.2">
      <c r="A121" s="226" t="s">
        <v>231</v>
      </c>
      <c r="B121" s="131" t="s">
        <v>29</v>
      </c>
      <c r="C121" s="132"/>
      <c r="D121" s="132"/>
      <c r="E121" s="133"/>
      <c r="F121" s="225"/>
      <c r="G121" s="225"/>
      <c r="H121" s="225"/>
      <c r="I121" s="225"/>
      <c r="J121" s="225"/>
      <c r="K121" s="225"/>
    </row>
    <row r="122" spans="1:11" ht="45.95" customHeight="1" thickBot="1" x14ac:dyDescent="0.25">
      <c r="A122" s="226" t="s">
        <v>231</v>
      </c>
      <c r="B122" s="107"/>
      <c r="C122" s="108"/>
      <c r="D122" s="108"/>
      <c r="E122" s="109"/>
      <c r="F122" s="225"/>
      <c r="G122" s="225"/>
      <c r="H122" s="225"/>
      <c r="I122" s="225"/>
      <c r="J122" s="225"/>
      <c r="K122" s="225"/>
    </row>
    <row r="123" spans="1:11" ht="36" customHeight="1" x14ac:dyDescent="0.2">
      <c r="A123" s="226" t="s">
        <v>231</v>
      </c>
      <c r="B123" s="228" t="s">
        <v>239</v>
      </c>
      <c r="C123" s="229"/>
      <c r="D123" s="229"/>
      <c r="E123" s="230"/>
      <c r="F123" s="225"/>
      <c r="G123" s="225"/>
      <c r="H123" s="225"/>
      <c r="I123" s="225"/>
      <c r="J123" s="225"/>
      <c r="K123" s="225"/>
    </row>
    <row r="124" spans="1:11" ht="17.25" customHeight="1" x14ac:dyDescent="0.2">
      <c r="A124" s="226" t="s">
        <v>231</v>
      </c>
      <c r="B124" s="131" t="s">
        <v>29</v>
      </c>
      <c r="C124" s="132"/>
      <c r="D124" s="132"/>
      <c r="E124" s="133"/>
      <c r="F124" s="225"/>
      <c r="G124" s="225"/>
      <c r="H124" s="225"/>
      <c r="I124" s="225"/>
      <c r="J124" s="225"/>
      <c r="K124" s="225"/>
    </row>
    <row r="125" spans="1:11" ht="45.95" customHeight="1" thickBot="1" x14ac:dyDescent="0.25">
      <c r="A125" s="226" t="s">
        <v>231</v>
      </c>
      <c r="B125" s="104"/>
      <c r="C125" s="105"/>
      <c r="D125" s="105"/>
      <c r="E125" s="106"/>
      <c r="F125" s="225"/>
      <c r="G125" s="225"/>
      <c r="H125" s="225"/>
      <c r="I125" s="225"/>
      <c r="J125" s="225"/>
      <c r="K125" s="225"/>
    </row>
    <row r="126" spans="1:11" ht="37.5" customHeight="1" x14ac:dyDescent="0.2">
      <c r="A126" s="226" t="s">
        <v>231</v>
      </c>
      <c r="B126" s="228" t="s">
        <v>240</v>
      </c>
      <c r="C126" s="229"/>
      <c r="D126" s="229"/>
      <c r="E126" s="230"/>
      <c r="F126" s="225"/>
      <c r="G126" s="225"/>
      <c r="H126" s="225"/>
      <c r="I126" s="225"/>
      <c r="J126" s="225"/>
      <c r="K126" s="225"/>
    </row>
    <row r="127" spans="1:11" ht="18" customHeight="1" x14ac:dyDescent="0.2">
      <c r="A127" s="226" t="s">
        <v>231</v>
      </c>
      <c r="B127" s="131" t="s">
        <v>29</v>
      </c>
      <c r="C127" s="132"/>
      <c r="D127" s="132"/>
      <c r="E127" s="133"/>
      <c r="F127" s="225"/>
      <c r="G127" s="225"/>
      <c r="H127" s="225"/>
      <c r="I127" s="225"/>
      <c r="J127" s="225"/>
      <c r="K127" s="225"/>
    </row>
    <row r="128" spans="1:11" ht="46.5" customHeight="1" thickBot="1" x14ac:dyDescent="0.25">
      <c r="A128" s="226" t="s">
        <v>231</v>
      </c>
      <c r="B128" s="126"/>
      <c r="C128" s="127"/>
      <c r="D128" s="127"/>
      <c r="E128" s="128"/>
      <c r="F128" s="225"/>
      <c r="G128" s="225"/>
      <c r="H128" s="225"/>
      <c r="I128" s="225"/>
      <c r="J128" s="225"/>
      <c r="K128" s="225"/>
    </row>
    <row r="129" spans="1:11" ht="25.5" customHeight="1" thickBot="1" x14ac:dyDescent="0.25">
      <c r="A129" s="226" t="s">
        <v>230</v>
      </c>
      <c r="B129" s="112" t="s">
        <v>236</v>
      </c>
      <c r="C129" s="129"/>
      <c r="D129" s="129"/>
      <c r="E129" s="130"/>
      <c r="F129" s="225"/>
      <c r="G129" s="225"/>
      <c r="H129" s="225"/>
      <c r="I129" s="225"/>
      <c r="J129" s="225"/>
      <c r="K129" s="225"/>
    </row>
    <row r="130" spans="1:11" ht="55.5" customHeight="1" thickBot="1" x14ac:dyDescent="0.25">
      <c r="A130" s="226" t="s">
        <v>230</v>
      </c>
      <c r="B130" s="110" t="s">
        <v>237</v>
      </c>
      <c r="C130" s="110"/>
      <c r="D130" s="110"/>
      <c r="E130" s="110"/>
      <c r="F130" s="225"/>
      <c r="G130" s="225"/>
      <c r="H130" s="225"/>
      <c r="I130" s="225"/>
      <c r="J130" s="225"/>
      <c r="K130" s="225"/>
    </row>
    <row r="131" spans="1:11" ht="37.5" customHeight="1" thickBot="1" x14ac:dyDescent="0.25">
      <c r="A131" s="226" t="s">
        <v>230</v>
      </c>
      <c r="B131" s="233" t="s">
        <v>31</v>
      </c>
      <c r="C131" s="231"/>
      <c r="D131" s="231"/>
      <c r="E131" s="232"/>
      <c r="F131" s="225"/>
      <c r="G131" s="225"/>
      <c r="H131" s="225"/>
      <c r="I131" s="225"/>
      <c r="J131" s="225"/>
      <c r="K131" s="225"/>
    </row>
    <row r="132" spans="1:11" ht="20.25" customHeight="1" x14ac:dyDescent="0.2">
      <c r="A132" s="226" t="s">
        <v>230</v>
      </c>
      <c r="B132" s="115" t="s">
        <v>29</v>
      </c>
      <c r="C132" s="116"/>
      <c r="D132" s="116"/>
      <c r="E132" s="117"/>
      <c r="F132" s="225"/>
      <c r="G132" s="225"/>
      <c r="H132" s="225"/>
      <c r="I132" s="225"/>
      <c r="J132" s="225"/>
      <c r="K132" s="225"/>
    </row>
    <row r="133" spans="1:11" ht="45.95" customHeight="1" thickBot="1" x14ac:dyDescent="0.25">
      <c r="A133" s="226" t="s">
        <v>230</v>
      </c>
      <c r="B133" s="104"/>
      <c r="C133" s="105"/>
      <c r="D133" s="105"/>
      <c r="E133" s="106"/>
      <c r="F133" s="225"/>
      <c r="G133" s="225"/>
      <c r="H133" s="225"/>
      <c r="I133" s="225"/>
      <c r="J133" s="225"/>
      <c r="K133" s="225"/>
    </row>
    <row r="134" spans="1:11" ht="33" customHeight="1" thickBot="1" x14ac:dyDescent="0.25">
      <c r="A134" s="226" t="s">
        <v>231</v>
      </c>
      <c r="B134" s="233" t="s">
        <v>32</v>
      </c>
      <c r="C134" s="231"/>
      <c r="D134" s="231"/>
      <c r="E134" s="232"/>
      <c r="F134" s="225"/>
      <c r="G134" s="225"/>
      <c r="H134" s="225"/>
      <c r="I134" s="225"/>
      <c r="J134" s="225"/>
      <c r="K134" s="225"/>
    </row>
    <row r="135" spans="1:11" ht="21" customHeight="1" x14ac:dyDescent="0.2">
      <c r="A135" s="226" t="s">
        <v>231</v>
      </c>
      <c r="B135" s="115" t="s">
        <v>29</v>
      </c>
      <c r="C135" s="116"/>
      <c r="D135" s="116"/>
      <c r="E135" s="117"/>
      <c r="F135" s="225"/>
      <c r="G135" s="225"/>
      <c r="H135" s="225"/>
      <c r="I135" s="225"/>
      <c r="J135" s="225"/>
      <c r="K135" s="225"/>
    </row>
    <row r="136" spans="1:11" ht="45.95" customHeight="1" thickBot="1" x14ac:dyDescent="0.25">
      <c r="A136" s="226" t="s">
        <v>231</v>
      </c>
      <c r="B136" s="126"/>
      <c r="C136" s="127"/>
      <c r="D136" s="127"/>
      <c r="E136" s="128"/>
      <c r="F136" s="225"/>
      <c r="G136" s="225"/>
      <c r="H136" s="225"/>
      <c r="I136" s="225"/>
      <c r="J136" s="225"/>
      <c r="K136" s="225"/>
    </row>
    <row r="137" spans="1:11" ht="36" customHeight="1" thickBot="1" x14ac:dyDescent="0.25">
      <c r="A137" s="226" t="s">
        <v>231</v>
      </c>
      <c r="B137" s="233" t="s">
        <v>33</v>
      </c>
      <c r="C137" s="231"/>
      <c r="D137" s="231"/>
      <c r="E137" s="232"/>
      <c r="F137" s="225"/>
      <c r="G137" s="225"/>
      <c r="H137" s="225"/>
      <c r="I137" s="225"/>
      <c r="J137" s="225"/>
      <c r="K137" s="225"/>
    </row>
    <row r="138" spans="1:11" ht="23.25" customHeight="1" x14ac:dyDescent="0.2">
      <c r="A138" s="226" t="s">
        <v>231</v>
      </c>
      <c r="B138" s="115" t="s">
        <v>29</v>
      </c>
      <c r="C138" s="116"/>
      <c r="D138" s="116"/>
      <c r="E138" s="117"/>
      <c r="F138" s="225"/>
      <c r="G138" s="225"/>
      <c r="H138" s="225"/>
      <c r="I138" s="225"/>
      <c r="J138" s="225"/>
      <c r="K138" s="225"/>
    </row>
    <row r="139" spans="1:11" ht="45.95" customHeight="1" thickBot="1" x14ac:dyDescent="0.25">
      <c r="A139" s="226" t="s">
        <v>231</v>
      </c>
      <c r="B139" s="104"/>
      <c r="C139" s="105"/>
      <c r="D139" s="105"/>
      <c r="E139" s="106"/>
      <c r="F139" s="225"/>
      <c r="G139" s="225"/>
      <c r="H139" s="225"/>
      <c r="I139" s="225"/>
      <c r="J139" s="225"/>
      <c r="K139" s="225"/>
    </row>
    <row r="140" spans="1:11" ht="36.75" customHeight="1" thickBot="1" x14ac:dyDescent="0.25">
      <c r="A140" s="226" t="s">
        <v>231</v>
      </c>
      <c r="B140" s="233" t="s">
        <v>30</v>
      </c>
      <c r="C140" s="231"/>
      <c r="D140" s="231"/>
      <c r="E140" s="232"/>
      <c r="F140" s="225"/>
      <c r="G140" s="225"/>
      <c r="H140" s="225"/>
      <c r="I140" s="225"/>
      <c r="J140" s="225"/>
      <c r="K140" s="225"/>
    </row>
    <row r="141" spans="1:11" ht="24" customHeight="1" x14ac:dyDescent="0.2">
      <c r="A141" s="226" t="s">
        <v>231</v>
      </c>
      <c r="B141" s="115" t="s">
        <v>29</v>
      </c>
      <c r="C141" s="116"/>
      <c r="D141" s="116"/>
      <c r="E141" s="117"/>
      <c r="F141" s="225"/>
      <c r="G141" s="225"/>
      <c r="H141" s="225"/>
      <c r="I141" s="225"/>
      <c r="J141" s="225"/>
      <c r="K141" s="225"/>
    </row>
    <row r="142" spans="1:11" ht="46.7" customHeight="1" thickBot="1" x14ac:dyDescent="0.25">
      <c r="A142" s="226" t="s">
        <v>231</v>
      </c>
      <c r="B142" s="104"/>
      <c r="C142" s="105"/>
      <c r="D142" s="105"/>
      <c r="E142" s="106"/>
      <c r="F142" s="225"/>
      <c r="G142" s="225"/>
      <c r="H142" s="225"/>
      <c r="I142" s="225"/>
      <c r="J142" s="225"/>
      <c r="K142" s="225"/>
    </row>
    <row r="143" spans="1:11" ht="25.5" customHeight="1" thickBot="1" x14ac:dyDescent="0.25">
      <c r="A143" s="226" t="s">
        <v>341</v>
      </c>
      <c r="B143" s="112" t="s">
        <v>47</v>
      </c>
      <c r="C143" s="113"/>
      <c r="D143" s="113"/>
      <c r="E143" s="114"/>
      <c r="F143" s="225"/>
      <c r="G143" s="225"/>
      <c r="H143" s="225"/>
      <c r="I143" s="225"/>
      <c r="J143" s="225"/>
      <c r="K143" s="225"/>
    </row>
    <row r="144" spans="1:11" ht="23.25" customHeight="1" x14ac:dyDescent="0.2">
      <c r="A144" s="226" t="s">
        <v>341</v>
      </c>
      <c r="B144" s="118" t="s">
        <v>48</v>
      </c>
      <c r="C144" s="119"/>
      <c r="D144" s="44" t="s">
        <v>107</v>
      </c>
      <c r="E144" s="45" t="s">
        <v>243</v>
      </c>
      <c r="F144" s="225"/>
      <c r="G144" s="225"/>
      <c r="H144" s="225"/>
      <c r="I144" s="225"/>
      <c r="J144" s="225"/>
      <c r="K144" s="225"/>
    </row>
    <row r="145" spans="1:11" ht="18" customHeight="1" x14ac:dyDescent="0.2">
      <c r="A145" s="226" t="s">
        <v>230</v>
      </c>
      <c r="B145" s="120" t="s">
        <v>29</v>
      </c>
      <c r="C145" s="121"/>
      <c r="D145" s="121"/>
      <c r="E145" s="122"/>
      <c r="F145" s="225"/>
      <c r="G145" s="225"/>
      <c r="H145" s="225"/>
      <c r="I145" s="225"/>
      <c r="J145" s="225"/>
      <c r="K145" s="225"/>
    </row>
    <row r="146" spans="1:11" ht="50.1" customHeight="1" thickBot="1" x14ac:dyDescent="0.25">
      <c r="A146" s="226" t="s">
        <v>230</v>
      </c>
      <c r="B146" s="123"/>
      <c r="C146" s="124"/>
      <c r="D146" s="124"/>
      <c r="E146" s="125"/>
      <c r="F146" s="225"/>
      <c r="G146" s="225"/>
      <c r="H146" s="225"/>
      <c r="I146" s="225"/>
      <c r="J146" s="225"/>
      <c r="K146" s="225"/>
    </row>
    <row r="147" spans="1:11" ht="36" customHeight="1" x14ac:dyDescent="0.2">
      <c r="A147" s="226" t="s">
        <v>341</v>
      </c>
      <c r="B147" s="118" t="s">
        <v>291</v>
      </c>
      <c r="C147" s="119"/>
      <c r="D147" s="44" t="s">
        <v>107</v>
      </c>
      <c r="E147" s="45" t="s">
        <v>243</v>
      </c>
      <c r="F147" s="225"/>
      <c r="G147" s="225"/>
      <c r="H147" s="225"/>
      <c r="I147" s="225"/>
      <c r="J147" s="225"/>
      <c r="K147" s="225"/>
    </row>
    <row r="148" spans="1:11" ht="16.5" customHeight="1" x14ac:dyDescent="0.2">
      <c r="A148" s="226" t="s">
        <v>230</v>
      </c>
      <c r="B148" s="120" t="s">
        <v>29</v>
      </c>
      <c r="C148" s="121"/>
      <c r="D148" s="121"/>
      <c r="E148" s="122"/>
      <c r="F148" s="225"/>
      <c r="G148" s="225"/>
      <c r="H148" s="225"/>
      <c r="I148" s="225"/>
      <c r="J148" s="225"/>
      <c r="K148" s="225"/>
    </row>
    <row r="149" spans="1:11" ht="41.25" customHeight="1" thickBot="1" x14ac:dyDescent="0.25">
      <c r="A149" s="226" t="s">
        <v>230</v>
      </c>
      <c r="B149" s="144"/>
      <c r="C149" s="145"/>
      <c r="D149" s="145"/>
      <c r="E149" s="146"/>
      <c r="F149" s="225"/>
      <c r="G149" s="225"/>
      <c r="H149" s="225"/>
      <c r="I149" s="225"/>
      <c r="J149" s="225"/>
      <c r="K149" s="225"/>
    </row>
    <row r="150" spans="1:11" ht="22.5" customHeight="1" x14ac:dyDescent="0.2">
      <c r="A150" s="226" t="s">
        <v>341</v>
      </c>
      <c r="B150" s="118" t="s">
        <v>292</v>
      </c>
      <c r="C150" s="119"/>
      <c r="D150" s="44" t="s">
        <v>107</v>
      </c>
      <c r="E150" s="45" t="s">
        <v>243</v>
      </c>
      <c r="F150" s="225"/>
      <c r="G150" s="225"/>
      <c r="H150" s="225"/>
      <c r="I150" s="225"/>
      <c r="J150" s="225"/>
      <c r="K150" s="225"/>
    </row>
    <row r="151" spans="1:11" ht="17.25" customHeight="1" x14ac:dyDescent="0.2">
      <c r="A151" s="226" t="s">
        <v>230</v>
      </c>
      <c r="B151" s="120" t="s">
        <v>29</v>
      </c>
      <c r="C151" s="121"/>
      <c r="D151" s="121"/>
      <c r="E151" s="122"/>
      <c r="F151" s="225"/>
      <c r="G151" s="225"/>
      <c r="H151" s="225"/>
      <c r="I151" s="225"/>
      <c r="J151" s="225"/>
      <c r="K151" s="225"/>
    </row>
    <row r="152" spans="1:11" ht="42.75" customHeight="1" thickBot="1" x14ac:dyDescent="0.25">
      <c r="A152" s="226" t="s">
        <v>230</v>
      </c>
      <c r="B152" s="123"/>
      <c r="C152" s="124"/>
      <c r="D152" s="124"/>
      <c r="E152" s="125"/>
      <c r="F152" s="225"/>
      <c r="G152" s="225"/>
      <c r="H152" s="225"/>
      <c r="I152" s="225"/>
      <c r="J152" s="225"/>
      <c r="K152" s="225"/>
    </row>
    <row r="153" spans="1:11" ht="42.75" customHeight="1" x14ac:dyDescent="0.2">
      <c r="A153" s="226" t="s">
        <v>341</v>
      </c>
      <c r="B153" s="118" t="s">
        <v>293</v>
      </c>
      <c r="C153" s="119"/>
      <c r="D153" s="48" t="s">
        <v>107</v>
      </c>
      <c r="E153" s="45" t="s">
        <v>243</v>
      </c>
      <c r="F153" s="225"/>
      <c r="G153" s="225"/>
      <c r="H153" s="225"/>
      <c r="I153" s="225"/>
      <c r="J153" s="225"/>
      <c r="K153" s="225"/>
    </row>
    <row r="154" spans="1:11" ht="22.5" customHeight="1" x14ac:dyDescent="0.2">
      <c r="A154" s="226" t="s">
        <v>230</v>
      </c>
      <c r="B154" s="120" t="s">
        <v>29</v>
      </c>
      <c r="C154" s="121"/>
      <c r="D154" s="121"/>
      <c r="E154" s="122"/>
      <c r="F154" s="225"/>
      <c r="G154" s="225"/>
      <c r="H154" s="225"/>
      <c r="I154" s="225"/>
      <c r="J154" s="225"/>
      <c r="K154" s="225"/>
    </row>
    <row r="155" spans="1:11" ht="42.75" customHeight="1" thickBot="1" x14ac:dyDescent="0.25">
      <c r="A155" s="226" t="s">
        <v>230</v>
      </c>
      <c r="B155" s="144"/>
      <c r="C155" s="145"/>
      <c r="D155" s="145"/>
      <c r="E155" s="146"/>
      <c r="F155" s="225"/>
      <c r="G155" s="225"/>
      <c r="H155" s="225"/>
      <c r="I155" s="225"/>
      <c r="J155" s="225"/>
      <c r="K155" s="225"/>
    </row>
    <row r="156" spans="1:11" ht="38.25" customHeight="1" x14ac:dyDescent="0.2">
      <c r="A156" s="226" t="s">
        <v>230</v>
      </c>
      <c r="B156" s="139" t="s">
        <v>294</v>
      </c>
      <c r="C156" s="140"/>
      <c r="D156" s="68" t="s">
        <v>107</v>
      </c>
      <c r="E156" s="69" t="s">
        <v>243</v>
      </c>
      <c r="F156" s="225"/>
      <c r="G156" s="225"/>
      <c r="H156" s="225"/>
      <c r="I156" s="225"/>
      <c r="J156" s="225"/>
      <c r="K156" s="225"/>
    </row>
    <row r="157" spans="1:11" ht="18" customHeight="1" x14ac:dyDescent="0.2">
      <c r="A157" s="226" t="s">
        <v>230</v>
      </c>
      <c r="B157" s="120" t="s">
        <v>29</v>
      </c>
      <c r="C157" s="121"/>
      <c r="D157" s="121"/>
      <c r="E157" s="122"/>
      <c r="F157" s="225"/>
      <c r="G157" s="225"/>
      <c r="H157" s="225"/>
      <c r="I157" s="225"/>
      <c r="J157" s="225"/>
      <c r="K157" s="225"/>
    </row>
    <row r="158" spans="1:11" ht="50.1" customHeight="1" thickBot="1" x14ac:dyDescent="0.25">
      <c r="A158" s="226" t="s">
        <v>230</v>
      </c>
      <c r="B158" s="144"/>
      <c r="C158" s="145"/>
      <c r="D158" s="145"/>
      <c r="E158" s="146"/>
      <c r="F158" s="225"/>
      <c r="G158" s="225"/>
      <c r="H158" s="225"/>
      <c r="I158" s="225"/>
      <c r="J158" s="225"/>
      <c r="K158" s="225"/>
    </row>
    <row r="159" spans="1:11" ht="36" customHeight="1" x14ac:dyDescent="0.2">
      <c r="A159" s="226" t="s">
        <v>230</v>
      </c>
      <c r="B159" s="96" t="s">
        <v>295</v>
      </c>
      <c r="C159" s="150"/>
      <c r="D159" s="150"/>
      <c r="E159" s="151"/>
      <c r="F159" s="225"/>
      <c r="G159" s="225"/>
      <c r="H159" s="225"/>
      <c r="I159" s="225"/>
      <c r="J159" s="225"/>
      <c r="K159" s="225"/>
    </row>
    <row r="160" spans="1:11" ht="19.5" customHeight="1" x14ac:dyDescent="0.2">
      <c r="A160" s="226" t="s">
        <v>230</v>
      </c>
      <c r="B160" s="120" t="s">
        <v>29</v>
      </c>
      <c r="C160" s="121"/>
      <c r="D160" s="121"/>
      <c r="E160" s="122"/>
      <c r="F160" s="225"/>
      <c r="G160" s="225"/>
      <c r="H160" s="225"/>
      <c r="I160" s="225"/>
      <c r="J160" s="225"/>
      <c r="K160" s="225"/>
    </row>
    <row r="161" spans="1:11" ht="39" customHeight="1" thickBot="1" x14ac:dyDescent="0.25">
      <c r="A161" s="226" t="s">
        <v>230</v>
      </c>
      <c r="B161" s="152"/>
      <c r="C161" s="153"/>
      <c r="D161" s="153"/>
      <c r="E161" s="154"/>
      <c r="F161" s="225"/>
      <c r="G161" s="225"/>
      <c r="H161" s="225"/>
      <c r="I161" s="225"/>
      <c r="J161" s="225"/>
      <c r="K161" s="225"/>
    </row>
    <row r="162" spans="1:11" ht="27" customHeight="1" x14ac:dyDescent="0.2">
      <c r="A162" s="226" t="s">
        <v>230</v>
      </c>
      <c r="B162" s="155" t="s">
        <v>296</v>
      </c>
      <c r="C162" s="156"/>
      <c r="D162" s="156"/>
      <c r="E162" s="234"/>
      <c r="F162" s="225"/>
      <c r="G162" s="225"/>
      <c r="H162" s="225"/>
      <c r="I162" s="225"/>
      <c r="J162" s="225"/>
      <c r="K162" s="225"/>
    </row>
    <row r="163" spans="1:11" ht="21" customHeight="1" x14ac:dyDescent="0.2">
      <c r="A163" s="226" t="s">
        <v>230</v>
      </c>
      <c r="B163" s="141" t="s">
        <v>29</v>
      </c>
      <c r="C163" s="142"/>
      <c r="D163" s="142"/>
      <c r="E163" s="143"/>
      <c r="F163" s="225"/>
      <c r="G163" s="225"/>
      <c r="H163" s="225"/>
      <c r="I163" s="225"/>
      <c r="J163" s="225"/>
      <c r="K163" s="225"/>
    </row>
    <row r="164" spans="1:11" ht="46.5" customHeight="1" thickBot="1" x14ac:dyDescent="0.25">
      <c r="A164" s="226" t="s">
        <v>230</v>
      </c>
      <c r="B164" s="147"/>
      <c r="C164" s="148"/>
      <c r="D164" s="148"/>
      <c r="E164" s="149"/>
      <c r="F164" s="225"/>
      <c r="G164" s="225"/>
      <c r="H164" s="225"/>
      <c r="I164" s="225"/>
      <c r="J164" s="225"/>
      <c r="K164" s="225"/>
    </row>
    <row r="165" spans="1:11" ht="85.5" customHeight="1" x14ac:dyDescent="0.2">
      <c r="A165" s="226" t="s">
        <v>231</v>
      </c>
      <c r="B165" s="96" t="s">
        <v>297</v>
      </c>
      <c r="C165" s="150"/>
      <c r="D165" s="89" t="s">
        <v>107</v>
      </c>
      <c r="E165" s="88" t="s">
        <v>243</v>
      </c>
      <c r="F165" s="225"/>
      <c r="G165" s="225"/>
      <c r="H165" s="225"/>
      <c r="I165" s="225"/>
      <c r="J165" s="225"/>
      <c r="K165" s="225"/>
    </row>
    <row r="166" spans="1:11" ht="19.5" customHeight="1" x14ac:dyDescent="0.2">
      <c r="A166" s="226" t="s">
        <v>231</v>
      </c>
      <c r="B166" s="98" t="s">
        <v>29</v>
      </c>
      <c r="C166" s="99"/>
      <c r="D166" s="99"/>
      <c r="E166" s="100"/>
      <c r="F166" s="225"/>
      <c r="G166" s="225"/>
      <c r="H166" s="225"/>
      <c r="I166" s="225"/>
      <c r="J166" s="225"/>
      <c r="K166" s="225"/>
    </row>
    <row r="167" spans="1:11" ht="53.25" customHeight="1" thickBot="1" x14ac:dyDescent="0.25">
      <c r="A167" s="226" t="s">
        <v>231</v>
      </c>
      <c r="B167" s="147"/>
      <c r="C167" s="148"/>
      <c r="D167" s="148"/>
      <c r="E167" s="149"/>
      <c r="F167" s="225"/>
      <c r="G167" s="225"/>
      <c r="H167" s="225"/>
      <c r="I167" s="225"/>
      <c r="J167" s="225"/>
      <c r="K167" s="225"/>
    </row>
    <row r="168" spans="1:11" ht="83.25" customHeight="1" x14ac:dyDescent="0.2">
      <c r="A168" s="226" t="s">
        <v>230</v>
      </c>
      <c r="B168" s="96" t="s">
        <v>298</v>
      </c>
      <c r="C168" s="150"/>
      <c r="D168" s="87" t="s">
        <v>107</v>
      </c>
      <c r="E168" s="88" t="s">
        <v>243</v>
      </c>
      <c r="F168" s="225"/>
      <c r="G168" s="225"/>
      <c r="H168" s="225"/>
      <c r="I168" s="225"/>
      <c r="J168" s="225"/>
      <c r="K168" s="225"/>
    </row>
    <row r="169" spans="1:11" ht="21.75" customHeight="1" x14ac:dyDescent="0.2">
      <c r="A169" s="226" t="s">
        <v>230</v>
      </c>
      <c r="B169" s="98" t="s">
        <v>29</v>
      </c>
      <c r="C169" s="99"/>
      <c r="D169" s="99"/>
      <c r="E169" s="100"/>
      <c r="F169" s="225"/>
      <c r="G169" s="225"/>
      <c r="H169" s="225"/>
      <c r="I169" s="225"/>
      <c r="J169" s="225"/>
      <c r="K169" s="225"/>
    </row>
    <row r="170" spans="1:11" ht="51.75" customHeight="1" thickBot="1" x14ac:dyDescent="0.25">
      <c r="A170" s="226" t="s">
        <v>230</v>
      </c>
      <c r="B170" s="147"/>
      <c r="C170" s="148"/>
      <c r="D170" s="148"/>
      <c r="E170" s="149"/>
      <c r="F170" s="225"/>
      <c r="G170" s="225"/>
      <c r="H170" s="225"/>
      <c r="I170" s="225"/>
      <c r="J170" s="225"/>
      <c r="K170" s="225"/>
    </row>
    <row r="171" spans="1:11" ht="27" customHeight="1" x14ac:dyDescent="0.2">
      <c r="A171" s="226" t="s">
        <v>230</v>
      </c>
      <c r="B171" s="96" t="s">
        <v>299</v>
      </c>
      <c r="C171" s="150"/>
      <c r="D171" s="150"/>
      <c r="E171" s="151"/>
      <c r="F171" s="225"/>
      <c r="G171" s="225"/>
      <c r="H171" s="225"/>
      <c r="I171" s="225"/>
      <c r="J171" s="225"/>
      <c r="K171" s="225"/>
    </row>
    <row r="172" spans="1:11" ht="18" customHeight="1" x14ac:dyDescent="0.2">
      <c r="A172" s="226" t="s">
        <v>230</v>
      </c>
      <c r="B172" s="98" t="s">
        <v>29</v>
      </c>
      <c r="C172" s="99"/>
      <c r="D172" s="99"/>
      <c r="E172" s="100"/>
      <c r="F172" s="225"/>
      <c r="G172" s="225"/>
      <c r="H172" s="225"/>
      <c r="I172" s="225"/>
      <c r="J172" s="225"/>
      <c r="K172" s="225"/>
    </row>
    <row r="173" spans="1:11" ht="47.25" customHeight="1" thickBot="1" x14ac:dyDescent="0.25">
      <c r="A173" s="226" t="s">
        <v>230</v>
      </c>
      <c r="B173" s="147"/>
      <c r="C173" s="148"/>
      <c r="D173" s="148"/>
      <c r="E173" s="149"/>
      <c r="F173" s="225"/>
      <c r="G173" s="225"/>
      <c r="H173" s="225"/>
      <c r="I173" s="225"/>
      <c r="J173" s="225"/>
      <c r="K173" s="225"/>
    </row>
    <row r="174" spans="1:11" ht="45" customHeight="1" x14ac:dyDescent="0.2">
      <c r="A174" s="226" t="s">
        <v>230</v>
      </c>
      <c r="B174" s="96" t="s">
        <v>300</v>
      </c>
      <c r="C174" s="150"/>
      <c r="D174" s="150"/>
      <c r="E174" s="151"/>
      <c r="F174" s="225"/>
      <c r="G174" s="225"/>
      <c r="H174" s="225"/>
      <c r="I174" s="225"/>
      <c r="J174" s="225"/>
      <c r="K174" s="225"/>
    </row>
    <row r="175" spans="1:11" ht="18.75" customHeight="1" x14ac:dyDescent="0.2">
      <c r="A175" s="226" t="s">
        <v>230</v>
      </c>
      <c r="B175" s="98" t="s">
        <v>29</v>
      </c>
      <c r="C175" s="99"/>
      <c r="D175" s="99"/>
      <c r="E175" s="100"/>
      <c r="F175" s="225"/>
      <c r="G175" s="225"/>
      <c r="H175" s="225"/>
      <c r="I175" s="225"/>
      <c r="J175" s="225"/>
      <c r="K175" s="225"/>
    </row>
    <row r="176" spans="1:11" ht="55.5" customHeight="1" thickBot="1" x14ac:dyDescent="0.25">
      <c r="A176" s="226" t="s">
        <v>230</v>
      </c>
      <c r="B176" s="147"/>
      <c r="C176" s="148"/>
      <c r="D176" s="148"/>
      <c r="E176" s="149"/>
      <c r="F176" s="225"/>
      <c r="G176" s="225"/>
      <c r="H176" s="225"/>
      <c r="I176" s="225"/>
      <c r="J176" s="225"/>
      <c r="K176" s="225"/>
    </row>
    <row r="177" spans="1:11" ht="42" customHeight="1" x14ac:dyDescent="0.2">
      <c r="A177" s="226" t="s">
        <v>230</v>
      </c>
      <c r="B177" s="96" t="s">
        <v>301</v>
      </c>
      <c r="C177" s="157"/>
      <c r="D177" s="44" t="s">
        <v>107</v>
      </c>
      <c r="E177" s="45" t="s">
        <v>243</v>
      </c>
      <c r="F177" s="225"/>
      <c r="G177" s="225"/>
      <c r="H177" s="225"/>
      <c r="I177" s="225"/>
      <c r="J177" s="225"/>
      <c r="K177" s="225"/>
    </row>
    <row r="178" spans="1:11" ht="19.5" customHeight="1" x14ac:dyDescent="0.2">
      <c r="A178" s="226" t="s">
        <v>230</v>
      </c>
      <c r="B178" s="98" t="s">
        <v>29</v>
      </c>
      <c r="C178" s="99"/>
      <c r="D178" s="99"/>
      <c r="E178" s="100"/>
      <c r="F178" s="225"/>
      <c r="G178" s="225"/>
      <c r="H178" s="225"/>
      <c r="I178" s="225"/>
      <c r="J178" s="225"/>
      <c r="K178" s="225"/>
    </row>
    <row r="179" spans="1:11" ht="55.5" customHeight="1" thickBot="1" x14ac:dyDescent="0.25">
      <c r="A179" s="226" t="s">
        <v>230</v>
      </c>
      <c r="B179" s="147"/>
      <c r="C179" s="148"/>
      <c r="D179" s="148"/>
      <c r="E179" s="149"/>
      <c r="F179" s="225"/>
      <c r="G179" s="225"/>
      <c r="H179" s="225"/>
      <c r="I179" s="225"/>
      <c r="J179" s="225"/>
      <c r="K179" s="225"/>
    </row>
    <row r="180" spans="1:11" ht="69.75" customHeight="1" x14ac:dyDescent="0.2">
      <c r="A180" s="226" t="s">
        <v>230</v>
      </c>
      <c r="B180" s="96" t="s">
        <v>302</v>
      </c>
      <c r="C180" s="157"/>
      <c r="D180" s="44" t="s">
        <v>107</v>
      </c>
      <c r="E180" s="45" t="s">
        <v>243</v>
      </c>
      <c r="F180" s="225"/>
      <c r="G180" s="225"/>
      <c r="H180" s="225"/>
      <c r="I180" s="225"/>
      <c r="J180" s="225"/>
      <c r="K180" s="225"/>
    </row>
    <row r="181" spans="1:11" ht="21.75" customHeight="1" x14ac:dyDescent="0.2">
      <c r="A181" s="226" t="s">
        <v>230</v>
      </c>
      <c r="B181" s="98" t="s">
        <v>29</v>
      </c>
      <c r="C181" s="99"/>
      <c r="D181" s="99"/>
      <c r="E181" s="100"/>
      <c r="F181" s="225"/>
      <c r="G181" s="225"/>
      <c r="H181" s="225"/>
      <c r="I181" s="225"/>
      <c r="J181" s="225"/>
      <c r="K181" s="225"/>
    </row>
    <row r="182" spans="1:11" ht="42.75" customHeight="1" thickBot="1" x14ac:dyDescent="0.25">
      <c r="A182" s="226" t="s">
        <v>230</v>
      </c>
      <c r="B182" s="147"/>
      <c r="C182" s="148"/>
      <c r="D182" s="148"/>
      <c r="E182" s="149"/>
      <c r="F182" s="225"/>
      <c r="G182" s="225"/>
      <c r="H182" s="225"/>
      <c r="I182" s="225"/>
      <c r="J182" s="225"/>
      <c r="K182" s="225"/>
    </row>
    <row r="183" spans="1:11" ht="39" customHeight="1" x14ac:dyDescent="0.2">
      <c r="A183" s="226" t="s">
        <v>230</v>
      </c>
      <c r="B183" s="96" t="s">
        <v>303</v>
      </c>
      <c r="C183" s="157"/>
      <c r="D183" s="44" t="s">
        <v>107</v>
      </c>
      <c r="E183" s="45" t="s">
        <v>243</v>
      </c>
      <c r="F183" s="225"/>
      <c r="G183" s="225"/>
      <c r="H183" s="225"/>
      <c r="I183" s="225"/>
      <c r="J183" s="225"/>
      <c r="K183" s="225"/>
    </row>
    <row r="184" spans="1:11" ht="19.5" customHeight="1" x14ac:dyDescent="0.2">
      <c r="A184" s="226" t="s">
        <v>230</v>
      </c>
      <c r="B184" s="98" t="s">
        <v>29</v>
      </c>
      <c r="C184" s="99"/>
      <c r="D184" s="99"/>
      <c r="E184" s="100"/>
      <c r="F184" s="225"/>
      <c r="G184" s="225"/>
      <c r="H184" s="225"/>
      <c r="I184" s="225"/>
      <c r="J184" s="225"/>
      <c r="K184" s="225"/>
    </row>
    <row r="185" spans="1:11" ht="46.5" customHeight="1" thickBot="1" x14ac:dyDescent="0.25">
      <c r="A185" s="226" t="s">
        <v>230</v>
      </c>
      <c r="B185" s="147"/>
      <c r="C185" s="148"/>
      <c r="D185" s="148"/>
      <c r="E185" s="149"/>
      <c r="F185" s="225"/>
      <c r="G185" s="225"/>
      <c r="H185" s="225"/>
      <c r="I185" s="225"/>
      <c r="J185" s="225"/>
      <c r="K185" s="225"/>
    </row>
    <row r="186" spans="1:11" ht="58.5" customHeight="1" x14ac:dyDescent="0.2">
      <c r="A186" s="226" t="s">
        <v>230</v>
      </c>
      <c r="B186" s="96" t="s">
        <v>304</v>
      </c>
      <c r="C186" s="157"/>
      <c r="D186" s="70" t="s">
        <v>107</v>
      </c>
      <c r="E186" s="45" t="s">
        <v>243</v>
      </c>
      <c r="F186" s="225"/>
      <c r="G186" s="225"/>
      <c r="H186" s="225"/>
      <c r="I186" s="225"/>
      <c r="J186" s="225"/>
      <c r="K186" s="225"/>
    </row>
    <row r="187" spans="1:11" ht="19.5" customHeight="1" x14ac:dyDescent="0.2">
      <c r="A187" s="226" t="s">
        <v>230</v>
      </c>
      <c r="B187" s="93" t="s">
        <v>29</v>
      </c>
      <c r="C187" s="94"/>
      <c r="D187" s="94"/>
      <c r="E187" s="95"/>
      <c r="F187" s="225"/>
      <c r="G187" s="225"/>
      <c r="H187" s="225"/>
      <c r="I187" s="225"/>
      <c r="J187" s="225"/>
      <c r="K187" s="225"/>
    </row>
    <row r="188" spans="1:11" ht="50.1" customHeight="1" thickBot="1" x14ac:dyDescent="0.25">
      <c r="A188" s="226" t="s">
        <v>230</v>
      </c>
      <c r="B188" s="147"/>
      <c r="C188" s="148"/>
      <c r="D188" s="148"/>
      <c r="E188" s="149"/>
      <c r="F188" s="225"/>
      <c r="G188" s="225"/>
      <c r="H188" s="225"/>
      <c r="I188" s="225"/>
      <c r="J188" s="225"/>
      <c r="K188" s="225"/>
    </row>
    <row r="189" spans="1:11" ht="36.75" customHeight="1" x14ac:dyDescent="0.2">
      <c r="A189" s="226" t="s">
        <v>230</v>
      </c>
      <c r="B189" s="96" t="s">
        <v>285</v>
      </c>
      <c r="C189" s="157"/>
      <c r="D189" s="67" t="s">
        <v>107</v>
      </c>
      <c r="E189" s="45" t="s">
        <v>243</v>
      </c>
      <c r="F189" s="225"/>
      <c r="G189" s="225"/>
      <c r="H189" s="225"/>
      <c r="I189" s="225"/>
      <c r="J189" s="225"/>
      <c r="K189" s="225"/>
    </row>
    <row r="190" spans="1:11" ht="19.5" customHeight="1" x14ac:dyDescent="0.2">
      <c r="A190" s="226" t="s">
        <v>230</v>
      </c>
      <c r="B190" s="98" t="s">
        <v>29</v>
      </c>
      <c r="C190" s="99"/>
      <c r="D190" s="99"/>
      <c r="E190" s="100"/>
      <c r="F190" s="225"/>
      <c r="G190" s="225"/>
      <c r="H190" s="225"/>
      <c r="I190" s="225"/>
      <c r="J190" s="225"/>
      <c r="K190" s="225"/>
    </row>
    <row r="191" spans="1:11" ht="50.1" customHeight="1" thickBot="1" x14ac:dyDescent="0.25">
      <c r="A191" s="226" t="s">
        <v>230</v>
      </c>
      <c r="B191" s="147"/>
      <c r="C191" s="148"/>
      <c r="D191" s="148"/>
      <c r="E191" s="149"/>
      <c r="F191" s="225"/>
      <c r="G191" s="225"/>
      <c r="H191" s="225"/>
      <c r="I191" s="225"/>
      <c r="J191" s="225"/>
      <c r="K191" s="225"/>
    </row>
    <row r="192" spans="1:11" ht="36" customHeight="1" x14ac:dyDescent="0.2">
      <c r="A192" s="226" t="s">
        <v>230</v>
      </c>
      <c r="B192" s="96" t="s">
        <v>286</v>
      </c>
      <c r="C192" s="157"/>
      <c r="D192" s="44" t="s">
        <v>107</v>
      </c>
      <c r="E192" s="45" t="s">
        <v>243</v>
      </c>
      <c r="F192" s="225"/>
      <c r="G192" s="225"/>
      <c r="H192" s="225"/>
      <c r="I192" s="225"/>
      <c r="J192" s="225"/>
      <c r="K192" s="225"/>
    </row>
    <row r="193" spans="1:11" ht="15.75" customHeight="1" x14ac:dyDescent="0.2">
      <c r="A193" s="226" t="s">
        <v>230</v>
      </c>
      <c r="B193" s="98" t="s">
        <v>29</v>
      </c>
      <c r="C193" s="99"/>
      <c r="D193" s="99"/>
      <c r="E193" s="100"/>
      <c r="F193" s="225"/>
      <c r="G193" s="225"/>
      <c r="H193" s="225"/>
      <c r="I193" s="225"/>
      <c r="J193" s="225"/>
      <c r="K193" s="225"/>
    </row>
    <row r="194" spans="1:11" ht="50.1" customHeight="1" thickBot="1" x14ac:dyDescent="0.25">
      <c r="A194" s="226" t="s">
        <v>230</v>
      </c>
      <c r="B194" s="147"/>
      <c r="C194" s="148"/>
      <c r="D194" s="148"/>
      <c r="E194" s="149"/>
      <c r="F194" s="225"/>
      <c r="G194" s="225"/>
      <c r="H194" s="225"/>
      <c r="I194" s="225"/>
      <c r="J194" s="225"/>
      <c r="K194" s="225"/>
    </row>
    <row r="195" spans="1:11" ht="57.75" customHeight="1" x14ac:dyDescent="0.2">
      <c r="A195" s="226" t="s">
        <v>230</v>
      </c>
      <c r="B195" s="96" t="s">
        <v>287</v>
      </c>
      <c r="C195" s="150"/>
      <c r="D195" s="150"/>
      <c r="E195" s="151"/>
      <c r="F195" s="225"/>
      <c r="G195" s="225"/>
      <c r="H195" s="225"/>
      <c r="I195" s="225"/>
      <c r="J195" s="225"/>
      <c r="K195" s="225"/>
    </row>
    <row r="196" spans="1:11" ht="18.75" customHeight="1" x14ac:dyDescent="0.2">
      <c r="A196" s="226" t="s">
        <v>230</v>
      </c>
      <c r="B196" s="98" t="s">
        <v>29</v>
      </c>
      <c r="C196" s="99"/>
      <c r="D196" s="99"/>
      <c r="E196" s="100"/>
      <c r="F196" s="225"/>
      <c r="G196" s="225"/>
      <c r="H196" s="225"/>
      <c r="I196" s="225"/>
      <c r="J196" s="225"/>
      <c r="K196" s="225"/>
    </row>
    <row r="197" spans="1:11" ht="50.1" customHeight="1" thickBot="1" x14ac:dyDescent="0.25">
      <c r="A197" s="226" t="s">
        <v>230</v>
      </c>
      <c r="B197" s="147"/>
      <c r="C197" s="148"/>
      <c r="D197" s="148"/>
      <c r="E197" s="149"/>
      <c r="F197" s="225"/>
      <c r="G197" s="225"/>
      <c r="H197" s="225"/>
      <c r="I197" s="225"/>
      <c r="J197" s="225"/>
      <c r="K197" s="225"/>
    </row>
    <row r="198" spans="1:11" ht="34.5" customHeight="1" x14ac:dyDescent="0.2">
      <c r="A198" s="226" t="s">
        <v>230</v>
      </c>
      <c r="B198" s="96" t="s">
        <v>288</v>
      </c>
      <c r="C198" s="157"/>
      <c r="D198" s="44" t="s">
        <v>107</v>
      </c>
      <c r="E198" s="45" t="s">
        <v>243</v>
      </c>
      <c r="F198" s="225"/>
      <c r="G198" s="225"/>
      <c r="H198" s="225"/>
      <c r="I198" s="225"/>
      <c r="J198" s="225"/>
      <c r="K198" s="225"/>
    </row>
    <row r="199" spans="1:11" ht="21" customHeight="1" x14ac:dyDescent="0.2">
      <c r="A199" s="226" t="s">
        <v>230</v>
      </c>
      <c r="B199" s="98" t="s">
        <v>29</v>
      </c>
      <c r="C199" s="99"/>
      <c r="D199" s="99"/>
      <c r="E199" s="100"/>
      <c r="F199" s="225"/>
      <c r="G199" s="225"/>
      <c r="H199" s="225"/>
      <c r="I199" s="225"/>
      <c r="J199" s="225"/>
      <c r="K199" s="225"/>
    </row>
    <row r="200" spans="1:11" ht="49.7" customHeight="1" thickBot="1" x14ac:dyDescent="0.25">
      <c r="A200" s="226" t="s">
        <v>230</v>
      </c>
      <c r="B200" s="147"/>
      <c r="C200" s="148"/>
      <c r="D200" s="148"/>
      <c r="E200" s="149"/>
      <c r="F200" s="225"/>
      <c r="G200" s="225"/>
      <c r="H200" s="225"/>
      <c r="I200" s="225"/>
      <c r="J200" s="225"/>
      <c r="K200" s="225"/>
    </row>
    <row r="201" spans="1:11" ht="58.5" customHeight="1" x14ac:dyDescent="0.2">
      <c r="A201" s="226" t="s">
        <v>230</v>
      </c>
      <c r="B201" s="96" t="s">
        <v>289</v>
      </c>
      <c r="C201" s="150"/>
      <c r="D201" s="150"/>
      <c r="E201" s="151"/>
      <c r="F201" s="225"/>
      <c r="G201" s="225"/>
      <c r="H201" s="225"/>
      <c r="I201" s="225"/>
      <c r="J201" s="225"/>
      <c r="K201" s="225"/>
    </row>
    <row r="202" spans="1:11" ht="20.25" customHeight="1" x14ac:dyDescent="0.2">
      <c r="A202" s="226" t="s">
        <v>230</v>
      </c>
      <c r="B202" s="98" t="s">
        <v>29</v>
      </c>
      <c r="C202" s="99"/>
      <c r="D202" s="99"/>
      <c r="E202" s="100"/>
      <c r="F202" s="225"/>
      <c r="G202" s="225"/>
      <c r="H202" s="225"/>
      <c r="I202" s="225"/>
      <c r="J202" s="225"/>
      <c r="K202" s="225"/>
    </row>
    <row r="203" spans="1:11" ht="50.1" customHeight="1" thickBot="1" x14ac:dyDescent="0.25">
      <c r="A203" s="226" t="s">
        <v>230</v>
      </c>
      <c r="B203" s="147"/>
      <c r="C203" s="148"/>
      <c r="D203" s="148"/>
      <c r="E203" s="149"/>
      <c r="F203" s="225"/>
      <c r="G203" s="225"/>
      <c r="H203" s="225"/>
      <c r="I203" s="225"/>
      <c r="J203" s="225"/>
      <c r="K203" s="225"/>
    </row>
    <row r="204" spans="1:11" ht="57.75" customHeight="1" x14ac:dyDescent="0.2">
      <c r="A204" s="226" t="s">
        <v>230</v>
      </c>
      <c r="B204" s="96" t="s">
        <v>305</v>
      </c>
      <c r="C204" s="150"/>
      <c r="D204" s="150"/>
      <c r="E204" s="151"/>
      <c r="F204" s="225"/>
      <c r="G204" s="225"/>
      <c r="H204" s="225"/>
      <c r="I204" s="225"/>
      <c r="J204" s="225"/>
      <c r="K204" s="225"/>
    </row>
    <row r="205" spans="1:11" ht="19.5" customHeight="1" x14ac:dyDescent="0.2">
      <c r="A205" s="226" t="s">
        <v>230</v>
      </c>
      <c r="B205" s="98" t="s">
        <v>29</v>
      </c>
      <c r="C205" s="99"/>
      <c r="D205" s="99"/>
      <c r="E205" s="100"/>
      <c r="F205" s="225"/>
      <c r="G205" s="225"/>
      <c r="H205" s="225"/>
      <c r="I205" s="225"/>
      <c r="J205" s="225"/>
      <c r="K205" s="225"/>
    </row>
    <row r="206" spans="1:11" ht="51" customHeight="1" thickBot="1" x14ac:dyDescent="0.25">
      <c r="A206" s="226" t="s">
        <v>230</v>
      </c>
      <c r="B206" s="147"/>
      <c r="C206" s="148"/>
      <c r="D206" s="148"/>
      <c r="E206" s="149"/>
      <c r="F206" s="225"/>
      <c r="G206" s="225"/>
      <c r="H206" s="225"/>
      <c r="I206" s="225"/>
      <c r="J206" s="225"/>
      <c r="K206" s="225"/>
    </row>
    <row r="207" spans="1:11" ht="36.75" customHeight="1" x14ac:dyDescent="0.2">
      <c r="A207" s="226" t="s">
        <v>230</v>
      </c>
      <c r="B207" s="96" t="s">
        <v>306</v>
      </c>
      <c r="C207" s="97"/>
      <c r="D207" s="44" t="s">
        <v>107</v>
      </c>
      <c r="E207" s="45" t="s">
        <v>243</v>
      </c>
      <c r="F207" s="225"/>
      <c r="G207" s="225"/>
      <c r="H207" s="225"/>
      <c r="I207" s="225"/>
      <c r="J207" s="225"/>
      <c r="K207" s="225"/>
    </row>
    <row r="208" spans="1:11" ht="19.5" customHeight="1" x14ac:dyDescent="0.2">
      <c r="A208" s="226" t="s">
        <v>230</v>
      </c>
      <c r="B208" s="98" t="s">
        <v>29</v>
      </c>
      <c r="C208" s="99"/>
      <c r="D208" s="99"/>
      <c r="E208" s="100"/>
      <c r="F208" s="225"/>
      <c r="G208" s="225"/>
      <c r="H208" s="225"/>
      <c r="I208" s="225"/>
      <c r="J208" s="225"/>
      <c r="K208" s="225"/>
    </row>
    <row r="209" spans="1:11" ht="50.1" customHeight="1" thickBot="1" x14ac:dyDescent="0.25">
      <c r="A209" s="226" t="s">
        <v>230</v>
      </c>
      <c r="B209" s="147"/>
      <c r="C209" s="148"/>
      <c r="D209" s="148"/>
      <c r="E209" s="149"/>
      <c r="F209" s="225"/>
      <c r="G209" s="225"/>
      <c r="H209" s="225"/>
      <c r="I209" s="225"/>
      <c r="J209" s="225"/>
      <c r="K209" s="225"/>
    </row>
    <row r="210" spans="1:11" ht="264" customHeight="1" x14ac:dyDescent="0.2">
      <c r="A210" s="226" t="s">
        <v>230</v>
      </c>
      <c r="B210" s="96" t="s">
        <v>344</v>
      </c>
      <c r="C210" s="97"/>
      <c r="D210" s="44" t="s">
        <v>107</v>
      </c>
      <c r="E210" s="45" t="s">
        <v>243</v>
      </c>
      <c r="F210" s="225"/>
      <c r="G210" s="225"/>
      <c r="H210" s="225"/>
      <c r="I210" s="225"/>
      <c r="J210" s="225"/>
      <c r="K210" s="225"/>
    </row>
    <row r="211" spans="1:11" ht="18" customHeight="1" x14ac:dyDescent="0.2">
      <c r="A211" s="226" t="s">
        <v>230</v>
      </c>
      <c r="B211" s="98" t="s">
        <v>29</v>
      </c>
      <c r="C211" s="99"/>
      <c r="D211" s="99"/>
      <c r="E211" s="100"/>
      <c r="F211" s="225"/>
      <c r="G211" s="225"/>
      <c r="H211" s="225"/>
      <c r="I211" s="225"/>
      <c r="J211" s="225"/>
      <c r="K211" s="225"/>
    </row>
    <row r="212" spans="1:11" ht="50.1" customHeight="1" thickBot="1" x14ac:dyDescent="0.25">
      <c r="A212" s="226" t="s">
        <v>230</v>
      </c>
      <c r="B212" s="147"/>
      <c r="C212" s="148"/>
      <c r="D212" s="148"/>
      <c r="E212" s="149"/>
      <c r="F212" s="225"/>
      <c r="G212" s="225"/>
      <c r="H212" s="225"/>
      <c r="I212" s="225"/>
      <c r="J212" s="225"/>
      <c r="K212" s="225"/>
    </row>
    <row r="213" spans="1:11" ht="87" customHeight="1" x14ac:dyDescent="0.2">
      <c r="A213" s="226" t="s">
        <v>230</v>
      </c>
      <c r="B213" s="96" t="s">
        <v>307</v>
      </c>
      <c r="C213" s="157"/>
      <c r="D213" s="44" t="s">
        <v>107</v>
      </c>
      <c r="E213" s="45" t="s">
        <v>243</v>
      </c>
      <c r="F213" s="225"/>
      <c r="G213" s="225"/>
      <c r="H213" s="225"/>
      <c r="I213" s="225"/>
      <c r="J213" s="225"/>
      <c r="K213" s="225"/>
    </row>
    <row r="214" spans="1:11" ht="17.25" customHeight="1" x14ac:dyDescent="0.2">
      <c r="A214" s="226" t="s">
        <v>230</v>
      </c>
      <c r="B214" s="98" t="s">
        <v>29</v>
      </c>
      <c r="C214" s="99"/>
      <c r="D214" s="99"/>
      <c r="E214" s="100"/>
      <c r="F214" s="225"/>
      <c r="G214" s="225"/>
      <c r="H214" s="225"/>
      <c r="I214" s="225"/>
      <c r="J214" s="225"/>
      <c r="K214" s="225"/>
    </row>
    <row r="215" spans="1:11" ht="50.1" customHeight="1" thickBot="1" x14ac:dyDescent="0.25">
      <c r="A215" s="226" t="s">
        <v>230</v>
      </c>
      <c r="B215" s="147"/>
      <c r="C215" s="148"/>
      <c r="D215" s="148"/>
      <c r="E215" s="149"/>
      <c r="F215" s="225"/>
      <c r="G215" s="225"/>
      <c r="H215" s="225"/>
      <c r="I215" s="225"/>
      <c r="J215" s="225"/>
      <c r="K215" s="225"/>
    </row>
    <row r="216" spans="1:11" ht="21" customHeight="1" x14ac:dyDescent="0.2">
      <c r="A216" s="226" t="s">
        <v>230</v>
      </c>
      <c r="B216" s="96" t="s">
        <v>308</v>
      </c>
      <c r="C216" s="150"/>
      <c r="D216" s="150"/>
      <c r="E216" s="151"/>
      <c r="F216" s="225"/>
      <c r="G216" s="225"/>
      <c r="H216" s="225"/>
      <c r="I216" s="225"/>
      <c r="J216" s="225"/>
      <c r="K216" s="225"/>
    </row>
    <row r="217" spans="1:11" ht="18" customHeight="1" x14ac:dyDescent="0.2">
      <c r="A217" s="226" t="s">
        <v>230</v>
      </c>
      <c r="B217" s="98" t="s">
        <v>29</v>
      </c>
      <c r="C217" s="99"/>
      <c r="D217" s="99"/>
      <c r="E217" s="100"/>
      <c r="F217" s="225"/>
      <c r="G217" s="225"/>
      <c r="H217" s="225"/>
      <c r="I217" s="225"/>
      <c r="J217" s="225"/>
      <c r="K217" s="225"/>
    </row>
    <row r="218" spans="1:11" ht="51" customHeight="1" thickBot="1" x14ac:dyDescent="0.25">
      <c r="A218" s="226" t="s">
        <v>230</v>
      </c>
      <c r="B218" s="147"/>
      <c r="C218" s="148"/>
      <c r="D218" s="148"/>
      <c r="E218" s="149"/>
      <c r="F218" s="225"/>
      <c r="G218" s="225"/>
      <c r="H218" s="225"/>
      <c r="I218" s="225"/>
      <c r="J218" s="225"/>
      <c r="K218" s="225"/>
    </row>
    <row r="219" spans="1:11" ht="50.1" customHeight="1" x14ac:dyDescent="0.2">
      <c r="A219" s="226" t="s">
        <v>230</v>
      </c>
      <c r="B219" s="96" t="s">
        <v>309</v>
      </c>
      <c r="C219" s="158"/>
      <c r="D219" s="158"/>
      <c r="E219" s="159"/>
      <c r="F219" s="225"/>
      <c r="G219" s="225"/>
      <c r="H219" s="225"/>
      <c r="I219" s="225"/>
      <c r="J219" s="225"/>
      <c r="K219" s="225"/>
    </row>
    <row r="220" spans="1:11" ht="21.75" customHeight="1" x14ac:dyDescent="0.2">
      <c r="A220" s="226" t="s">
        <v>230</v>
      </c>
      <c r="B220" s="98" t="s">
        <v>29</v>
      </c>
      <c r="C220" s="99"/>
      <c r="D220" s="99"/>
      <c r="E220" s="100"/>
      <c r="F220" s="225"/>
      <c r="G220" s="225"/>
      <c r="H220" s="225"/>
      <c r="I220" s="225"/>
      <c r="J220" s="225"/>
      <c r="K220" s="225"/>
    </row>
    <row r="221" spans="1:11" ht="51" customHeight="1" thickBot="1" x14ac:dyDescent="0.25">
      <c r="A221" s="226" t="s">
        <v>230</v>
      </c>
      <c r="B221" s="147"/>
      <c r="C221" s="148"/>
      <c r="D221" s="148"/>
      <c r="E221" s="149"/>
      <c r="F221" s="225"/>
      <c r="G221" s="225"/>
      <c r="H221" s="225"/>
      <c r="I221" s="225"/>
      <c r="J221" s="225"/>
      <c r="K221" s="225"/>
    </row>
    <row r="222" spans="1:11" ht="33.950000000000003" customHeight="1" x14ac:dyDescent="0.2">
      <c r="A222" s="226" t="s">
        <v>230</v>
      </c>
      <c r="B222" s="96" t="s">
        <v>310</v>
      </c>
      <c r="C222" s="150"/>
      <c r="D222" s="150"/>
      <c r="E222" s="151"/>
      <c r="F222" s="225"/>
      <c r="G222" s="225"/>
      <c r="H222" s="225"/>
      <c r="I222" s="225"/>
      <c r="J222" s="225"/>
      <c r="K222" s="225"/>
    </row>
    <row r="223" spans="1:11" ht="19.5" customHeight="1" x14ac:dyDescent="0.2">
      <c r="A223" s="226" t="s">
        <v>230</v>
      </c>
      <c r="B223" s="98" t="s">
        <v>29</v>
      </c>
      <c r="C223" s="99"/>
      <c r="D223" s="99"/>
      <c r="E223" s="100"/>
      <c r="F223" s="225"/>
      <c r="G223" s="225"/>
      <c r="H223" s="225"/>
      <c r="I223" s="225"/>
      <c r="J223" s="225"/>
      <c r="K223" s="225"/>
    </row>
    <row r="224" spans="1:11" ht="51" customHeight="1" thickBot="1" x14ac:dyDescent="0.25">
      <c r="A224" s="226" t="s">
        <v>230</v>
      </c>
      <c r="B224" s="147"/>
      <c r="C224" s="148"/>
      <c r="D224" s="148"/>
      <c r="E224" s="149"/>
      <c r="F224" s="225"/>
      <c r="G224" s="225"/>
      <c r="H224" s="225"/>
      <c r="I224" s="225"/>
      <c r="J224" s="225"/>
      <c r="K224" s="225"/>
    </row>
    <row r="225" spans="1:11" ht="38.25" customHeight="1" x14ac:dyDescent="0.2">
      <c r="A225" s="226" t="s">
        <v>230</v>
      </c>
      <c r="B225" s="96" t="s">
        <v>311</v>
      </c>
      <c r="C225" s="150"/>
      <c r="D225" s="150"/>
      <c r="E225" s="151"/>
      <c r="F225" s="225"/>
      <c r="G225" s="225"/>
      <c r="H225" s="225"/>
      <c r="I225" s="225"/>
      <c r="J225" s="225"/>
      <c r="K225" s="225"/>
    </row>
    <row r="226" spans="1:11" ht="20.25" customHeight="1" x14ac:dyDescent="0.2">
      <c r="A226" s="226" t="s">
        <v>230</v>
      </c>
      <c r="B226" s="98" t="s">
        <v>29</v>
      </c>
      <c r="C226" s="99"/>
      <c r="D226" s="99"/>
      <c r="E226" s="100"/>
      <c r="F226" s="225"/>
      <c r="G226" s="225"/>
      <c r="H226" s="225"/>
      <c r="I226" s="225"/>
      <c r="J226" s="225"/>
      <c r="K226" s="225"/>
    </row>
    <row r="227" spans="1:11" ht="50.1" customHeight="1" thickBot="1" x14ac:dyDescent="0.25">
      <c r="A227" s="226" t="s">
        <v>230</v>
      </c>
      <c r="B227" s="147"/>
      <c r="C227" s="148"/>
      <c r="D227" s="148"/>
      <c r="E227" s="149"/>
      <c r="F227" s="225"/>
      <c r="G227" s="225"/>
      <c r="H227" s="225"/>
      <c r="I227" s="225"/>
      <c r="J227" s="225"/>
      <c r="K227" s="225"/>
    </row>
    <row r="228" spans="1:11" ht="108" customHeight="1" x14ac:dyDescent="0.2">
      <c r="A228" s="226" t="s">
        <v>230</v>
      </c>
      <c r="B228" s="96" t="s">
        <v>312</v>
      </c>
      <c r="C228" s="158"/>
      <c r="D228" s="158"/>
      <c r="E228" s="159"/>
      <c r="F228" s="225"/>
      <c r="G228" s="225"/>
      <c r="H228" s="225"/>
      <c r="I228" s="225"/>
      <c r="J228" s="225"/>
      <c r="K228" s="225"/>
    </row>
    <row r="229" spans="1:11" ht="19.5" customHeight="1" x14ac:dyDescent="0.2">
      <c r="A229" s="226" t="s">
        <v>230</v>
      </c>
      <c r="B229" s="98" t="s">
        <v>29</v>
      </c>
      <c r="C229" s="99"/>
      <c r="D229" s="99"/>
      <c r="E229" s="100"/>
      <c r="F229" s="225"/>
      <c r="G229" s="225"/>
      <c r="H229" s="225"/>
      <c r="I229" s="225"/>
      <c r="J229" s="225"/>
      <c r="K229" s="225"/>
    </row>
    <row r="230" spans="1:11" ht="56.25" customHeight="1" thickBot="1" x14ac:dyDescent="0.25">
      <c r="A230" s="226" t="s">
        <v>230</v>
      </c>
      <c r="B230" s="147"/>
      <c r="C230" s="148"/>
      <c r="D230" s="148"/>
      <c r="E230" s="149"/>
      <c r="F230" s="225"/>
      <c r="G230" s="225"/>
      <c r="H230" s="225"/>
      <c r="I230" s="225"/>
      <c r="J230" s="225"/>
      <c r="K230" s="225"/>
    </row>
    <row r="231" spans="1:11" ht="36" customHeight="1" x14ac:dyDescent="0.2">
      <c r="A231" s="226" t="s">
        <v>230</v>
      </c>
      <c r="B231" s="96" t="s">
        <v>313</v>
      </c>
      <c r="C231" s="150"/>
      <c r="D231" s="150"/>
      <c r="E231" s="151"/>
      <c r="F231" s="225"/>
      <c r="G231" s="225"/>
      <c r="H231" s="225"/>
      <c r="I231" s="225"/>
      <c r="J231" s="225"/>
      <c r="K231" s="225"/>
    </row>
    <row r="232" spans="1:11" ht="18" customHeight="1" x14ac:dyDescent="0.2">
      <c r="A232" s="226" t="s">
        <v>230</v>
      </c>
      <c r="B232" s="98" t="s">
        <v>29</v>
      </c>
      <c r="C232" s="99"/>
      <c r="D232" s="99"/>
      <c r="E232" s="100"/>
      <c r="F232" s="225"/>
      <c r="G232" s="225"/>
      <c r="H232" s="225"/>
      <c r="I232" s="225"/>
      <c r="J232" s="225"/>
      <c r="K232" s="225"/>
    </row>
    <row r="233" spans="1:11" ht="50.1" customHeight="1" thickBot="1" x14ac:dyDescent="0.25">
      <c r="A233" s="226" t="s">
        <v>230</v>
      </c>
      <c r="B233" s="147"/>
      <c r="C233" s="148"/>
      <c r="D233" s="148"/>
      <c r="E233" s="149"/>
      <c r="F233" s="225"/>
      <c r="G233" s="225"/>
      <c r="H233" s="225"/>
      <c r="I233" s="225"/>
      <c r="J233" s="225"/>
      <c r="K233" s="225"/>
    </row>
    <row r="234" spans="1:11" ht="31.5" customHeight="1" thickBot="1" x14ac:dyDescent="0.25">
      <c r="A234" s="226" t="s">
        <v>230</v>
      </c>
      <c r="B234" s="112" t="s">
        <v>49</v>
      </c>
      <c r="C234" s="113"/>
      <c r="D234" s="113"/>
      <c r="E234" s="114"/>
      <c r="F234" s="225"/>
      <c r="G234" s="225"/>
      <c r="H234" s="225"/>
      <c r="I234" s="225"/>
      <c r="J234" s="225"/>
      <c r="K234" s="225"/>
    </row>
    <row r="235" spans="1:11" ht="44.25" customHeight="1" x14ac:dyDescent="0.2">
      <c r="A235" s="226" t="s">
        <v>230</v>
      </c>
      <c r="B235" s="96" t="s">
        <v>50</v>
      </c>
      <c r="C235" s="157"/>
      <c r="D235" s="44" t="s">
        <v>107</v>
      </c>
      <c r="E235" s="45" t="s">
        <v>243</v>
      </c>
      <c r="F235" s="225"/>
      <c r="G235" s="225"/>
      <c r="H235" s="225"/>
      <c r="I235" s="225"/>
      <c r="J235" s="225"/>
      <c r="K235" s="225"/>
    </row>
    <row r="236" spans="1:11" ht="16.5" customHeight="1" x14ac:dyDescent="0.2">
      <c r="A236" s="226" t="s">
        <v>230</v>
      </c>
      <c r="B236" s="98" t="s">
        <v>29</v>
      </c>
      <c r="C236" s="99"/>
      <c r="D236" s="99"/>
      <c r="E236" s="100"/>
      <c r="F236" s="225"/>
      <c r="G236" s="225"/>
      <c r="H236" s="225"/>
      <c r="I236" s="225"/>
      <c r="J236" s="225"/>
      <c r="K236" s="225"/>
    </row>
    <row r="237" spans="1:11" ht="48.95" customHeight="1" thickBot="1" x14ac:dyDescent="0.25">
      <c r="A237" s="226" t="s">
        <v>230</v>
      </c>
      <c r="B237" s="90"/>
      <c r="C237" s="91"/>
      <c r="D237" s="91"/>
      <c r="E237" s="92"/>
      <c r="F237" s="225"/>
      <c r="G237" s="225"/>
      <c r="H237" s="225"/>
      <c r="I237" s="225"/>
      <c r="J237" s="225"/>
      <c r="K237" s="225"/>
    </row>
    <row r="238" spans="1:11" ht="30.75" customHeight="1" x14ac:dyDescent="0.2">
      <c r="A238" s="226" t="s">
        <v>230</v>
      </c>
      <c r="B238" s="96" t="s">
        <v>51</v>
      </c>
      <c r="C238" s="157"/>
      <c r="D238" s="44" t="s">
        <v>107</v>
      </c>
      <c r="E238" s="45" t="s">
        <v>243</v>
      </c>
      <c r="F238" s="225"/>
      <c r="G238" s="225"/>
      <c r="H238" s="225"/>
      <c r="I238" s="225"/>
      <c r="J238" s="225"/>
      <c r="K238" s="225"/>
    </row>
    <row r="239" spans="1:11" ht="19.5" customHeight="1" x14ac:dyDescent="0.2">
      <c r="A239" s="226" t="s">
        <v>230</v>
      </c>
      <c r="B239" s="98" t="s">
        <v>29</v>
      </c>
      <c r="C239" s="99"/>
      <c r="D239" s="99"/>
      <c r="E239" s="100"/>
      <c r="F239" s="225"/>
      <c r="G239" s="225"/>
      <c r="H239" s="225"/>
      <c r="I239" s="225"/>
      <c r="J239" s="225"/>
      <c r="K239" s="225"/>
    </row>
    <row r="240" spans="1:11" ht="48.95" customHeight="1" thickBot="1" x14ac:dyDescent="0.25">
      <c r="A240" s="226" t="s">
        <v>230</v>
      </c>
      <c r="B240" s="90"/>
      <c r="C240" s="91"/>
      <c r="D240" s="91"/>
      <c r="E240" s="92"/>
      <c r="F240" s="225"/>
      <c r="G240" s="225"/>
      <c r="H240" s="225"/>
      <c r="I240" s="225"/>
      <c r="J240" s="225"/>
      <c r="K240" s="225"/>
    </row>
    <row r="241" spans="1:11" ht="35.25" customHeight="1" x14ac:dyDescent="0.2">
      <c r="A241" s="226" t="s">
        <v>230</v>
      </c>
      <c r="B241" s="96" t="s">
        <v>52</v>
      </c>
      <c r="C241" s="157"/>
      <c r="D241" s="44" t="s">
        <v>107</v>
      </c>
      <c r="E241" s="45" t="s">
        <v>243</v>
      </c>
      <c r="F241" s="225"/>
      <c r="G241" s="225"/>
      <c r="H241" s="225"/>
      <c r="I241" s="225"/>
      <c r="J241" s="225"/>
      <c r="K241" s="225"/>
    </row>
    <row r="242" spans="1:11" ht="16.5" customHeight="1" x14ac:dyDescent="0.2">
      <c r="A242" s="226" t="s">
        <v>230</v>
      </c>
      <c r="B242" s="98" t="s">
        <v>29</v>
      </c>
      <c r="C242" s="99"/>
      <c r="D242" s="99"/>
      <c r="E242" s="100"/>
      <c r="F242" s="225"/>
      <c r="G242" s="225"/>
      <c r="H242" s="225"/>
      <c r="I242" s="225"/>
      <c r="J242" s="225"/>
      <c r="K242" s="225"/>
    </row>
    <row r="243" spans="1:11" ht="48.95" customHeight="1" thickBot="1" x14ac:dyDescent="0.25">
      <c r="A243" s="226" t="s">
        <v>230</v>
      </c>
      <c r="B243" s="90"/>
      <c r="C243" s="91"/>
      <c r="D243" s="91"/>
      <c r="E243" s="92"/>
      <c r="F243" s="225"/>
      <c r="G243" s="225"/>
      <c r="H243" s="225"/>
      <c r="I243" s="225"/>
      <c r="J243" s="225"/>
      <c r="K243" s="225"/>
    </row>
    <row r="244" spans="1:11" ht="21" customHeight="1" x14ac:dyDescent="0.2">
      <c r="A244" s="226" t="s">
        <v>230</v>
      </c>
      <c r="B244" s="96" t="s">
        <v>53</v>
      </c>
      <c r="C244" s="150"/>
      <c r="D244" s="150"/>
      <c r="E244" s="151"/>
      <c r="F244" s="225"/>
      <c r="G244" s="225"/>
      <c r="H244" s="225"/>
      <c r="I244" s="225"/>
      <c r="J244" s="225"/>
      <c r="K244" s="225"/>
    </row>
    <row r="245" spans="1:11" ht="14.25" customHeight="1" x14ac:dyDescent="0.2">
      <c r="A245" s="226" t="s">
        <v>230</v>
      </c>
      <c r="B245" s="98" t="s">
        <v>29</v>
      </c>
      <c r="C245" s="99"/>
      <c r="D245" s="99"/>
      <c r="E245" s="100"/>
      <c r="F245" s="225"/>
      <c r="G245" s="225"/>
      <c r="H245" s="225"/>
      <c r="I245" s="225"/>
      <c r="J245" s="225"/>
      <c r="K245" s="225"/>
    </row>
    <row r="246" spans="1:11" ht="48.95" customHeight="1" thickBot="1" x14ac:dyDescent="0.25">
      <c r="A246" s="226" t="s">
        <v>230</v>
      </c>
      <c r="B246" s="90"/>
      <c r="C246" s="91"/>
      <c r="D246" s="91"/>
      <c r="E246" s="92"/>
      <c r="F246" s="225"/>
      <c r="G246" s="225"/>
      <c r="H246" s="225"/>
      <c r="I246" s="225"/>
      <c r="J246" s="225"/>
      <c r="K246" s="225"/>
    </row>
    <row r="247" spans="1:11" ht="21" customHeight="1" x14ac:dyDescent="0.2">
      <c r="A247" s="226" t="s">
        <v>230</v>
      </c>
      <c r="B247" s="96" t="s">
        <v>54</v>
      </c>
      <c r="C247" s="150"/>
      <c r="D247" s="150"/>
      <c r="E247" s="151"/>
      <c r="F247" s="225"/>
      <c r="G247" s="225"/>
      <c r="H247" s="225"/>
      <c r="I247" s="225"/>
      <c r="J247" s="225"/>
      <c r="K247" s="225"/>
    </row>
    <row r="248" spans="1:11" ht="17.25" customHeight="1" x14ac:dyDescent="0.2">
      <c r="A248" s="226" t="s">
        <v>230</v>
      </c>
      <c r="B248" s="98" t="s">
        <v>29</v>
      </c>
      <c r="C248" s="99"/>
      <c r="D248" s="99"/>
      <c r="E248" s="100"/>
      <c r="F248" s="225"/>
      <c r="G248" s="225"/>
      <c r="H248" s="225"/>
      <c r="I248" s="225"/>
      <c r="J248" s="225"/>
      <c r="K248" s="225"/>
    </row>
    <row r="249" spans="1:11" ht="48.95" customHeight="1" thickBot="1" x14ac:dyDescent="0.25">
      <c r="A249" s="226" t="s">
        <v>230</v>
      </c>
      <c r="B249" s="90"/>
      <c r="C249" s="91"/>
      <c r="D249" s="91"/>
      <c r="E249" s="92"/>
      <c r="F249" s="225"/>
      <c r="G249" s="225"/>
      <c r="H249" s="225"/>
      <c r="I249" s="225"/>
      <c r="J249" s="225"/>
      <c r="K249" s="225"/>
    </row>
    <row r="250" spans="1:11" ht="15.75" customHeight="1" x14ac:dyDescent="0.2">
      <c r="A250" s="226" t="s">
        <v>230</v>
      </c>
      <c r="B250" s="96" t="s">
        <v>55</v>
      </c>
      <c r="C250" s="150"/>
      <c r="D250" s="150"/>
      <c r="E250" s="151"/>
      <c r="F250" s="225"/>
      <c r="G250" s="225"/>
      <c r="H250" s="225"/>
      <c r="I250" s="225"/>
      <c r="J250" s="225"/>
      <c r="K250" s="225"/>
    </row>
    <row r="251" spans="1:11" ht="17.25" customHeight="1" x14ac:dyDescent="0.2">
      <c r="A251" s="226" t="s">
        <v>230</v>
      </c>
      <c r="B251" s="98" t="s">
        <v>29</v>
      </c>
      <c r="C251" s="99"/>
      <c r="D251" s="99"/>
      <c r="E251" s="100"/>
      <c r="F251" s="225"/>
      <c r="G251" s="225"/>
      <c r="H251" s="225"/>
      <c r="I251" s="225"/>
      <c r="J251" s="225"/>
      <c r="K251" s="225"/>
    </row>
    <row r="252" spans="1:11" ht="48" customHeight="1" thickBot="1" x14ac:dyDescent="0.25">
      <c r="A252" s="226" t="s">
        <v>230</v>
      </c>
      <c r="B252" s="90"/>
      <c r="C252" s="91"/>
      <c r="D252" s="91"/>
      <c r="E252" s="92"/>
      <c r="F252" s="225"/>
      <c r="G252" s="225"/>
      <c r="H252" s="225"/>
      <c r="I252" s="225"/>
      <c r="J252" s="225"/>
      <c r="K252" s="225"/>
    </row>
    <row r="253" spans="1:11" ht="15.75" customHeight="1" x14ac:dyDescent="0.2">
      <c r="A253" s="226" t="s">
        <v>230</v>
      </c>
      <c r="B253" s="96" t="s">
        <v>56</v>
      </c>
      <c r="C253" s="150"/>
      <c r="D253" s="150"/>
      <c r="E253" s="151"/>
      <c r="F253" s="225"/>
      <c r="G253" s="225"/>
      <c r="H253" s="225"/>
      <c r="I253" s="225"/>
      <c r="J253" s="225"/>
      <c r="K253" s="225"/>
    </row>
    <row r="254" spans="1:11" ht="15.75" customHeight="1" x14ac:dyDescent="0.2">
      <c r="A254" s="226" t="s">
        <v>230</v>
      </c>
      <c r="B254" s="98" t="s">
        <v>29</v>
      </c>
      <c r="C254" s="99"/>
      <c r="D254" s="99"/>
      <c r="E254" s="100"/>
      <c r="F254" s="225"/>
      <c r="G254" s="225"/>
      <c r="H254" s="225"/>
      <c r="I254" s="225"/>
      <c r="J254" s="225"/>
      <c r="K254" s="225"/>
    </row>
    <row r="255" spans="1:11" ht="48.95" customHeight="1" thickBot="1" x14ac:dyDescent="0.25">
      <c r="A255" s="226" t="s">
        <v>230</v>
      </c>
      <c r="B255" s="90"/>
      <c r="C255" s="91"/>
      <c r="D255" s="91"/>
      <c r="E255" s="92"/>
      <c r="F255" s="225"/>
      <c r="G255" s="225"/>
      <c r="H255" s="225"/>
      <c r="I255" s="225"/>
      <c r="J255" s="225"/>
      <c r="K255" s="225"/>
    </row>
    <row r="256" spans="1:11" ht="15.75" customHeight="1" x14ac:dyDescent="0.2">
      <c r="A256" s="226" t="s">
        <v>230</v>
      </c>
      <c r="B256" s="96" t="s">
        <v>57</v>
      </c>
      <c r="C256" s="150"/>
      <c r="D256" s="150"/>
      <c r="E256" s="151"/>
      <c r="F256" s="225"/>
      <c r="G256" s="225"/>
      <c r="H256" s="225"/>
      <c r="I256" s="225"/>
      <c r="J256" s="225"/>
      <c r="K256" s="225"/>
    </row>
    <row r="257" spans="1:11" ht="18" customHeight="1" x14ac:dyDescent="0.2">
      <c r="A257" s="226" t="s">
        <v>230</v>
      </c>
      <c r="B257" s="98" t="s">
        <v>29</v>
      </c>
      <c r="C257" s="99"/>
      <c r="D257" s="99"/>
      <c r="E257" s="100"/>
      <c r="F257" s="225"/>
      <c r="G257" s="225"/>
      <c r="H257" s="225"/>
      <c r="I257" s="225"/>
      <c r="J257" s="225"/>
      <c r="K257" s="225"/>
    </row>
    <row r="258" spans="1:11" ht="48.95" customHeight="1" thickBot="1" x14ac:dyDescent="0.25">
      <c r="A258" s="226" t="s">
        <v>230</v>
      </c>
      <c r="B258" s="90"/>
      <c r="C258" s="91"/>
      <c r="D258" s="91"/>
      <c r="E258" s="92"/>
      <c r="F258" s="225"/>
      <c r="G258" s="225"/>
      <c r="H258" s="225"/>
      <c r="I258" s="225"/>
      <c r="J258" s="225"/>
      <c r="K258" s="225"/>
    </row>
    <row r="259" spans="1:11" ht="15.75" customHeight="1" x14ac:dyDescent="0.2">
      <c r="A259" s="226" t="s">
        <v>230</v>
      </c>
      <c r="B259" s="96" t="s">
        <v>58</v>
      </c>
      <c r="C259" s="150"/>
      <c r="D259" s="150"/>
      <c r="E259" s="151"/>
      <c r="F259" s="225"/>
      <c r="G259" s="225"/>
      <c r="H259" s="225"/>
      <c r="I259" s="225"/>
      <c r="J259" s="225"/>
      <c r="K259" s="225"/>
    </row>
    <row r="260" spans="1:11" ht="19.5" customHeight="1" x14ac:dyDescent="0.2">
      <c r="A260" s="226" t="s">
        <v>230</v>
      </c>
      <c r="B260" s="98" t="s">
        <v>29</v>
      </c>
      <c r="C260" s="99"/>
      <c r="D260" s="99"/>
      <c r="E260" s="100"/>
      <c r="F260" s="225"/>
      <c r="G260" s="225"/>
      <c r="H260" s="225"/>
      <c r="I260" s="225"/>
      <c r="J260" s="225"/>
      <c r="K260" s="225"/>
    </row>
    <row r="261" spans="1:11" ht="48.95" customHeight="1" thickBot="1" x14ac:dyDescent="0.25">
      <c r="A261" s="226" t="s">
        <v>230</v>
      </c>
      <c r="B261" s="90"/>
      <c r="C261" s="91"/>
      <c r="D261" s="91"/>
      <c r="E261" s="92"/>
      <c r="F261" s="225"/>
      <c r="G261" s="225"/>
      <c r="H261" s="225"/>
      <c r="I261" s="225"/>
      <c r="J261" s="225"/>
      <c r="K261" s="225"/>
    </row>
    <row r="262" spans="1:11" ht="15.75" customHeight="1" x14ac:dyDescent="0.2">
      <c r="A262" s="226" t="s">
        <v>230</v>
      </c>
      <c r="B262" s="96" t="s">
        <v>59</v>
      </c>
      <c r="C262" s="150"/>
      <c r="D262" s="150"/>
      <c r="E262" s="151"/>
      <c r="F262" s="225"/>
      <c r="G262" s="225"/>
      <c r="H262" s="225"/>
      <c r="I262" s="225"/>
      <c r="J262" s="225"/>
      <c r="K262" s="225"/>
    </row>
    <row r="263" spans="1:11" ht="16.5" customHeight="1" x14ac:dyDescent="0.2">
      <c r="A263" s="226" t="s">
        <v>230</v>
      </c>
      <c r="B263" s="98" t="s">
        <v>29</v>
      </c>
      <c r="C263" s="99"/>
      <c r="D263" s="99"/>
      <c r="E263" s="100"/>
      <c r="F263" s="225"/>
      <c r="G263" s="225"/>
      <c r="H263" s="225"/>
      <c r="I263" s="225"/>
      <c r="J263" s="225"/>
      <c r="K263" s="225"/>
    </row>
    <row r="264" spans="1:11" ht="49.5" customHeight="1" thickBot="1" x14ac:dyDescent="0.25">
      <c r="A264" s="226" t="s">
        <v>230</v>
      </c>
      <c r="B264" s="90"/>
      <c r="C264" s="91"/>
      <c r="D264" s="91"/>
      <c r="E264" s="92"/>
      <c r="F264" s="225"/>
      <c r="G264" s="225"/>
      <c r="H264" s="225"/>
      <c r="I264" s="225"/>
      <c r="J264" s="225"/>
      <c r="K264" s="225"/>
    </row>
    <row r="265" spans="1:11" ht="15.75" customHeight="1" x14ac:dyDescent="0.2">
      <c r="A265" s="226" t="s">
        <v>230</v>
      </c>
      <c r="B265" s="96" t="s">
        <v>60</v>
      </c>
      <c r="C265" s="150"/>
      <c r="D265" s="150"/>
      <c r="E265" s="151"/>
      <c r="F265" s="225"/>
      <c r="G265" s="225"/>
      <c r="H265" s="225"/>
      <c r="I265" s="225"/>
      <c r="J265" s="225"/>
      <c r="K265" s="225"/>
    </row>
    <row r="266" spans="1:11" ht="18.75" customHeight="1" x14ac:dyDescent="0.2">
      <c r="A266" s="226" t="s">
        <v>230</v>
      </c>
      <c r="B266" s="98" t="s">
        <v>29</v>
      </c>
      <c r="C266" s="99"/>
      <c r="D266" s="99"/>
      <c r="E266" s="100"/>
      <c r="F266" s="225"/>
      <c r="G266" s="225"/>
      <c r="H266" s="225"/>
      <c r="I266" s="225"/>
      <c r="J266" s="225"/>
      <c r="K266" s="225"/>
    </row>
    <row r="267" spans="1:11" ht="48.95" customHeight="1" thickBot="1" x14ac:dyDescent="0.25">
      <c r="A267" s="226" t="s">
        <v>230</v>
      </c>
      <c r="B267" s="90"/>
      <c r="C267" s="91"/>
      <c r="D267" s="91"/>
      <c r="E267" s="92"/>
      <c r="F267" s="225"/>
      <c r="G267" s="225"/>
      <c r="H267" s="225"/>
      <c r="I267" s="225"/>
      <c r="J267" s="225"/>
      <c r="K267" s="225"/>
    </row>
    <row r="268" spans="1:11" ht="36.75" customHeight="1" x14ac:dyDescent="0.2">
      <c r="A268" s="226" t="s">
        <v>230</v>
      </c>
      <c r="B268" s="96" t="s">
        <v>244</v>
      </c>
      <c r="C268" s="158"/>
      <c r="D268" s="158"/>
      <c r="E268" s="159"/>
      <c r="F268" s="225"/>
      <c r="G268" s="225"/>
      <c r="H268" s="225"/>
      <c r="I268" s="225"/>
      <c r="J268" s="225"/>
      <c r="K268" s="225"/>
    </row>
    <row r="269" spans="1:11" ht="15.75" customHeight="1" x14ac:dyDescent="0.2">
      <c r="A269" s="226" t="s">
        <v>230</v>
      </c>
      <c r="B269" s="98" t="s">
        <v>29</v>
      </c>
      <c r="C269" s="99"/>
      <c r="D269" s="99"/>
      <c r="E269" s="100"/>
      <c r="F269" s="225"/>
      <c r="G269" s="225"/>
      <c r="H269" s="225"/>
      <c r="I269" s="225"/>
      <c r="J269" s="225"/>
      <c r="K269" s="225"/>
    </row>
    <row r="270" spans="1:11" ht="48.95" customHeight="1" thickBot="1" x14ac:dyDescent="0.25">
      <c r="A270" s="226" t="s">
        <v>230</v>
      </c>
      <c r="B270" s="90"/>
      <c r="C270" s="91"/>
      <c r="D270" s="91"/>
      <c r="E270" s="92"/>
      <c r="F270" s="225"/>
      <c r="G270" s="225"/>
      <c r="H270" s="225"/>
      <c r="I270" s="225"/>
      <c r="J270" s="225"/>
      <c r="K270" s="225"/>
    </row>
    <row r="271" spans="1:11" ht="63" customHeight="1" x14ac:dyDescent="0.2">
      <c r="A271" s="226" t="s">
        <v>230</v>
      </c>
      <c r="B271" s="96" t="s">
        <v>245</v>
      </c>
      <c r="C271" s="150"/>
      <c r="D271" s="150"/>
      <c r="E271" s="151"/>
      <c r="F271" s="225"/>
      <c r="G271" s="225"/>
      <c r="H271" s="225"/>
      <c r="I271" s="225"/>
      <c r="J271" s="225"/>
      <c r="K271" s="225"/>
    </row>
    <row r="272" spans="1:11" ht="17.25" customHeight="1" x14ac:dyDescent="0.2">
      <c r="A272" s="226" t="s">
        <v>230</v>
      </c>
      <c r="B272" s="98" t="s">
        <v>29</v>
      </c>
      <c r="C272" s="99"/>
      <c r="D272" s="99"/>
      <c r="E272" s="100"/>
      <c r="F272" s="225"/>
      <c r="G272" s="225"/>
      <c r="H272" s="225"/>
      <c r="I272" s="225"/>
      <c r="J272" s="225"/>
      <c r="K272" s="225"/>
    </row>
    <row r="273" spans="1:11" ht="48.95" customHeight="1" thickBot="1" x14ac:dyDescent="0.25">
      <c r="A273" s="226" t="s">
        <v>230</v>
      </c>
      <c r="B273" s="90"/>
      <c r="C273" s="91"/>
      <c r="D273" s="91"/>
      <c r="E273" s="92"/>
      <c r="F273" s="225"/>
      <c r="G273" s="225"/>
      <c r="H273" s="225"/>
      <c r="I273" s="225"/>
      <c r="J273" s="225"/>
      <c r="K273" s="225"/>
    </row>
    <row r="274" spans="1:11" ht="69.75" customHeight="1" x14ac:dyDescent="0.2">
      <c r="A274" s="226" t="s">
        <v>230</v>
      </c>
      <c r="B274" s="96" t="s">
        <v>257</v>
      </c>
      <c r="C274" s="158"/>
      <c r="D274" s="158"/>
      <c r="E274" s="159"/>
      <c r="F274" s="225"/>
      <c r="G274" s="225"/>
      <c r="H274" s="225"/>
      <c r="I274" s="225"/>
      <c r="J274" s="225"/>
      <c r="K274" s="225"/>
    </row>
    <row r="275" spans="1:11" ht="18" customHeight="1" x14ac:dyDescent="0.2">
      <c r="A275" s="226" t="s">
        <v>230</v>
      </c>
      <c r="B275" s="98" t="s">
        <v>29</v>
      </c>
      <c r="C275" s="99"/>
      <c r="D275" s="99"/>
      <c r="E275" s="100"/>
      <c r="F275" s="225"/>
      <c r="G275" s="225"/>
      <c r="H275" s="225"/>
      <c r="I275" s="225"/>
      <c r="J275" s="225"/>
      <c r="K275" s="225"/>
    </row>
    <row r="276" spans="1:11" ht="48.95" customHeight="1" thickBot="1" x14ac:dyDescent="0.25">
      <c r="A276" s="226" t="s">
        <v>230</v>
      </c>
      <c r="B276" s="90"/>
      <c r="C276" s="91"/>
      <c r="D276" s="91"/>
      <c r="E276" s="92"/>
      <c r="F276" s="225"/>
      <c r="G276" s="225"/>
      <c r="H276" s="225"/>
      <c r="I276" s="225"/>
      <c r="J276" s="225"/>
      <c r="K276" s="225"/>
    </row>
    <row r="277" spans="1:11" ht="27" customHeight="1" x14ac:dyDescent="0.2">
      <c r="A277" s="226" t="s">
        <v>230</v>
      </c>
      <c r="B277" s="96" t="s">
        <v>284</v>
      </c>
      <c r="C277" s="150"/>
      <c r="D277" s="150"/>
      <c r="E277" s="151"/>
      <c r="F277" s="225"/>
      <c r="G277" s="225"/>
      <c r="H277" s="225"/>
      <c r="I277" s="225"/>
      <c r="J277" s="225"/>
      <c r="K277" s="225"/>
    </row>
    <row r="278" spans="1:11" ht="21.75" customHeight="1" x14ac:dyDescent="0.2">
      <c r="A278" s="226" t="s">
        <v>230</v>
      </c>
      <c r="B278" s="98" t="s">
        <v>29</v>
      </c>
      <c r="C278" s="99"/>
      <c r="D278" s="99"/>
      <c r="E278" s="100"/>
      <c r="F278" s="225"/>
      <c r="G278" s="225"/>
      <c r="H278" s="225"/>
      <c r="I278" s="225"/>
      <c r="J278" s="225"/>
      <c r="K278" s="225"/>
    </row>
    <row r="279" spans="1:11" ht="48.95" customHeight="1" thickBot="1" x14ac:dyDescent="0.25">
      <c r="A279" s="226" t="s">
        <v>230</v>
      </c>
      <c r="B279" s="90"/>
      <c r="C279" s="91"/>
      <c r="D279" s="91"/>
      <c r="E279" s="92"/>
      <c r="F279" s="225"/>
      <c r="G279" s="225"/>
      <c r="H279" s="225"/>
      <c r="I279" s="225"/>
      <c r="J279" s="225"/>
      <c r="K279" s="225"/>
    </row>
    <row r="280" spans="1:11" ht="35.25" customHeight="1" x14ac:dyDescent="0.2">
      <c r="A280" s="226" t="s">
        <v>230</v>
      </c>
      <c r="B280" s="96" t="s">
        <v>61</v>
      </c>
      <c r="C280" s="150"/>
      <c r="D280" s="150"/>
      <c r="E280" s="151"/>
      <c r="F280" s="225"/>
      <c r="G280" s="225"/>
      <c r="H280" s="225"/>
      <c r="I280" s="225"/>
      <c r="J280" s="225"/>
      <c r="K280" s="225"/>
    </row>
    <row r="281" spans="1:11" ht="16.5" customHeight="1" x14ac:dyDescent="0.2">
      <c r="A281" s="226" t="s">
        <v>230</v>
      </c>
      <c r="B281" s="98" t="s">
        <v>29</v>
      </c>
      <c r="C281" s="99"/>
      <c r="D281" s="99"/>
      <c r="E281" s="100"/>
      <c r="F281" s="225"/>
      <c r="G281" s="225"/>
      <c r="H281" s="225"/>
      <c r="I281" s="225"/>
      <c r="J281" s="225"/>
      <c r="K281" s="225"/>
    </row>
    <row r="282" spans="1:11" ht="48.95" customHeight="1" thickBot="1" x14ac:dyDescent="0.25">
      <c r="A282" s="226" t="s">
        <v>230</v>
      </c>
      <c r="B282" s="90"/>
      <c r="C282" s="91"/>
      <c r="D282" s="91"/>
      <c r="E282" s="92"/>
      <c r="F282" s="225"/>
      <c r="G282" s="225"/>
      <c r="H282" s="225"/>
      <c r="I282" s="225"/>
      <c r="J282" s="225"/>
      <c r="K282" s="225"/>
    </row>
    <row r="283" spans="1:11" ht="37.5" customHeight="1" x14ac:dyDescent="0.2">
      <c r="A283" s="226" t="s">
        <v>230</v>
      </c>
      <c r="B283" s="96" t="s">
        <v>277</v>
      </c>
      <c r="C283" s="158"/>
      <c r="D283" s="158"/>
      <c r="E283" s="159"/>
      <c r="F283" s="225"/>
      <c r="G283" s="225"/>
      <c r="H283" s="225"/>
      <c r="I283" s="225"/>
      <c r="J283" s="225"/>
      <c r="K283" s="225"/>
    </row>
    <row r="284" spans="1:11" ht="15" customHeight="1" x14ac:dyDescent="0.2">
      <c r="A284" s="226" t="s">
        <v>230</v>
      </c>
      <c r="B284" s="98" t="s">
        <v>29</v>
      </c>
      <c r="C284" s="99"/>
      <c r="D284" s="99"/>
      <c r="E284" s="100"/>
      <c r="F284" s="225"/>
      <c r="G284" s="225"/>
      <c r="H284" s="225"/>
      <c r="I284" s="225"/>
      <c r="J284" s="225"/>
      <c r="K284" s="225"/>
    </row>
    <row r="285" spans="1:11" ht="48.95" customHeight="1" thickBot="1" x14ac:dyDescent="0.25">
      <c r="A285" s="226" t="s">
        <v>230</v>
      </c>
      <c r="B285" s="90"/>
      <c r="C285" s="91"/>
      <c r="D285" s="91"/>
      <c r="E285" s="92"/>
      <c r="F285" s="225"/>
      <c r="G285" s="225"/>
      <c r="H285" s="225"/>
      <c r="I285" s="225"/>
      <c r="J285" s="225"/>
      <c r="K285" s="225"/>
    </row>
    <row r="286" spans="1:11" ht="36" customHeight="1" x14ac:dyDescent="0.2">
      <c r="A286" s="226" t="s">
        <v>230</v>
      </c>
      <c r="B286" s="96" t="s">
        <v>278</v>
      </c>
      <c r="C286" s="158"/>
      <c r="D286" s="158"/>
      <c r="E286" s="159"/>
      <c r="F286" s="225"/>
      <c r="G286" s="225"/>
      <c r="H286" s="225"/>
      <c r="I286" s="225"/>
      <c r="J286" s="225"/>
      <c r="K286" s="225"/>
    </row>
    <row r="287" spans="1:11" ht="18" customHeight="1" x14ac:dyDescent="0.2">
      <c r="A287" s="226" t="s">
        <v>230</v>
      </c>
      <c r="B287" s="98" t="s">
        <v>29</v>
      </c>
      <c r="C287" s="99"/>
      <c r="D287" s="99"/>
      <c r="E287" s="100"/>
      <c r="F287" s="225"/>
      <c r="G287" s="225"/>
      <c r="H287" s="225"/>
      <c r="I287" s="225"/>
      <c r="J287" s="225"/>
      <c r="K287" s="225"/>
    </row>
    <row r="288" spans="1:11" ht="48.6" customHeight="1" thickBot="1" x14ac:dyDescent="0.25">
      <c r="A288" s="226" t="s">
        <v>230</v>
      </c>
      <c r="B288" s="90"/>
      <c r="C288" s="91"/>
      <c r="D288" s="91"/>
      <c r="E288" s="92"/>
      <c r="F288" s="225"/>
      <c r="G288" s="225"/>
      <c r="H288" s="225"/>
      <c r="I288" s="225"/>
      <c r="J288" s="225"/>
      <c r="K288" s="225"/>
    </row>
    <row r="289" spans="1:11" ht="34.5" customHeight="1" x14ac:dyDescent="0.2">
      <c r="A289" s="226" t="s">
        <v>230</v>
      </c>
      <c r="B289" s="96" t="s">
        <v>279</v>
      </c>
      <c r="C289" s="158"/>
      <c r="D289" s="158"/>
      <c r="E289" s="159"/>
      <c r="F289" s="225"/>
      <c r="G289" s="225"/>
      <c r="H289" s="225"/>
      <c r="I289" s="225"/>
      <c r="J289" s="225"/>
      <c r="K289" s="225"/>
    </row>
    <row r="290" spans="1:11" ht="15" customHeight="1" x14ac:dyDescent="0.2">
      <c r="A290" s="226" t="s">
        <v>230</v>
      </c>
      <c r="B290" s="98" t="s">
        <v>29</v>
      </c>
      <c r="C290" s="99"/>
      <c r="D290" s="99"/>
      <c r="E290" s="100"/>
      <c r="F290" s="225"/>
      <c r="G290" s="225"/>
      <c r="H290" s="225"/>
      <c r="I290" s="225"/>
      <c r="J290" s="225"/>
      <c r="K290" s="225"/>
    </row>
    <row r="291" spans="1:11" ht="48.95" customHeight="1" thickBot="1" x14ac:dyDescent="0.25">
      <c r="A291" s="226" t="s">
        <v>230</v>
      </c>
      <c r="B291" s="90"/>
      <c r="C291" s="91"/>
      <c r="D291" s="91"/>
      <c r="E291" s="92"/>
      <c r="F291" s="225"/>
      <c r="G291" s="225"/>
      <c r="H291" s="225"/>
      <c r="I291" s="225"/>
      <c r="J291" s="225"/>
      <c r="K291" s="225"/>
    </row>
    <row r="292" spans="1:11" ht="51" customHeight="1" x14ac:dyDescent="0.2">
      <c r="A292" s="226" t="s">
        <v>230</v>
      </c>
      <c r="B292" s="96" t="s">
        <v>258</v>
      </c>
      <c r="C292" s="158"/>
      <c r="D292" s="158"/>
      <c r="E292" s="159"/>
      <c r="F292" s="225"/>
      <c r="G292" s="225"/>
      <c r="H292" s="225"/>
      <c r="I292" s="225"/>
      <c r="J292" s="225"/>
      <c r="K292" s="225"/>
    </row>
    <row r="293" spans="1:11" ht="15.75" customHeight="1" x14ac:dyDescent="0.2">
      <c r="A293" s="226" t="s">
        <v>230</v>
      </c>
      <c r="B293" s="98" t="s">
        <v>29</v>
      </c>
      <c r="C293" s="99"/>
      <c r="D293" s="99"/>
      <c r="E293" s="100"/>
      <c r="F293" s="225"/>
      <c r="G293" s="225"/>
      <c r="H293" s="225"/>
      <c r="I293" s="225"/>
      <c r="J293" s="225"/>
      <c r="K293" s="225"/>
    </row>
    <row r="294" spans="1:11" ht="48.95" customHeight="1" thickBot="1" x14ac:dyDescent="0.25">
      <c r="A294" s="226" t="s">
        <v>230</v>
      </c>
      <c r="B294" s="90"/>
      <c r="C294" s="91"/>
      <c r="D294" s="91"/>
      <c r="E294" s="92"/>
      <c r="F294" s="225"/>
      <c r="G294" s="225"/>
      <c r="H294" s="225"/>
      <c r="I294" s="225"/>
      <c r="J294" s="225"/>
      <c r="K294" s="225"/>
    </row>
    <row r="295" spans="1:11" ht="20.25" customHeight="1" x14ac:dyDescent="0.2">
      <c r="A295" s="226" t="s">
        <v>230</v>
      </c>
      <c r="B295" s="96" t="s">
        <v>62</v>
      </c>
      <c r="C295" s="150"/>
      <c r="D295" s="150"/>
      <c r="E295" s="151"/>
      <c r="F295" s="225"/>
      <c r="G295" s="225"/>
      <c r="H295" s="225"/>
      <c r="I295" s="225"/>
      <c r="J295" s="225"/>
      <c r="K295" s="225"/>
    </row>
    <row r="296" spans="1:11" ht="15.75" customHeight="1" x14ac:dyDescent="0.2">
      <c r="A296" s="226" t="s">
        <v>230</v>
      </c>
      <c r="B296" s="98" t="s">
        <v>29</v>
      </c>
      <c r="C296" s="99"/>
      <c r="D296" s="99"/>
      <c r="E296" s="100"/>
      <c r="F296" s="225"/>
      <c r="G296" s="225"/>
      <c r="H296" s="225"/>
      <c r="I296" s="225"/>
      <c r="J296" s="225"/>
      <c r="K296" s="225"/>
    </row>
    <row r="297" spans="1:11" ht="48.95" customHeight="1" thickBot="1" x14ac:dyDescent="0.25">
      <c r="A297" s="226" t="s">
        <v>230</v>
      </c>
      <c r="B297" s="90"/>
      <c r="C297" s="91"/>
      <c r="D297" s="91"/>
      <c r="E297" s="92"/>
      <c r="F297" s="225"/>
      <c r="G297" s="225"/>
      <c r="H297" s="225"/>
      <c r="I297" s="225"/>
      <c r="J297" s="225"/>
      <c r="K297" s="225"/>
    </row>
    <row r="298" spans="1:11" ht="18" customHeight="1" x14ac:dyDescent="0.2">
      <c r="A298" s="226" t="s">
        <v>230</v>
      </c>
      <c r="B298" s="96" t="s">
        <v>63</v>
      </c>
      <c r="C298" s="150"/>
      <c r="D298" s="150"/>
      <c r="E298" s="151"/>
      <c r="F298" s="225"/>
      <c r="G298" s="225"/>
      <c r="H298" s="225"/>
      <c r="I298" s="225"/>
      <c r="J298" s="225"/>
      <c r="K298" s="225"/>
    </row>
    <row r="299" spans="1:11" ht="15.75" customHeight="1" x14ac:dyDescent="0.2">
      <c r="A299" s="226" t="s">
        <v>230</v>
      </c>
      <c r="B299" s="98" t="s">
        <v>29</v>
      </c>
      <c r="C299" s="99"/>
      <c r="D299" s="99"/>
      <c r="E299" s="100"/>
      <c r="F299" s="225"/>
      <c r="G299" s="225"/>
      <c r="H299" s="225"/>
      <c r="I299" s="225"/>
      <c r="J299" s="225"/>
      <c r="K299" s="225"/>
    </row>
    <row r="300" spans="1:11" ht="64.5" customHeight="1" thickBot="1" x14ac:dyDescent="0.25">
      <c r="A300" s="226" t="s">
        <v>230</v>
      </c>
      <c r="B300" s="90"/>
      <c r="C300" s="91"/>
      <c r="D300" s="91"/>
      <c r="E300" s="92"/>
      <c r="F300" s="225"/>
      <c r="G300" s="225"/>
      <c r="H300" s="225"/>
      <c r="I300" s="225"/>
      <c r="J300" s="225"/>
      <c r="K300" s="225"/>
    </row>
    <row r="301" spans="1:11" ht="32.25" customHeight="1" thickBot="1" x14ac:dyDescent="0.25">
      <c r="A301" s="226" t="s">
        <v>230</v>
      </c>
      <c r="B301" s="193" t="s">
        <v>64</v>
      </c>
      <c r="C301" s="194"/>
      <c r="D301" s="194"/>
      <c r="E301" s="195"/>
      <c r="F301" s="225"/>
      <c r="G301" s="225"/>
      <c r="H301" s="225"/>
      <c r="I301" s="225"/>
      <c r="J301" s="225"/>
      <c r="K301" s="225"/>
    </row>
    <row r="302" spans="1:11" ht="35.25" customHeight="1" x14ac:dyDescent="0.2">
      <c r="A302" s="226" t="s">
        <v>230</v>
      </c>
      <c r="B302" s="96" t="s">
        <v>65</v>
      </c>
      <c r="C302" s="157"/>
      <c r="D302" s="44" t="s">
        <v>107</v>
      </c>
      <c r="E302" s="45" t="s">
        <v>243</v>
      </c>
      <c r="F302" s="225"/>
      <c r="G302" s="225"/>
      <c r="H302" s="225"/>
      <c r="I302" s="225"/>
      <c r="J302" s="225"/>
      <c r="K302" s="225"/>
    </row>
    <row r="303" spans="1:11" ht="16.5" customHeight="1" x14ac:dyDescent="0.2">
      <c r="A303" s="226" t="s">
        <v>230</v>
      </c>
      <c r="B303" s="98" t="s">
        <v>29</v>
      </c>
      <c r="C303" s="99"/>
      <c r="D303" s="99"/>
      <c r="E303" s="100"/>
      <c r="F303" s="225"/>
      <c r="G303" s="225"/>
      <c r="H303" s="225"/>
      <c r="I303" s="225"/>
      <c r="J303" s="225"/>
      <c r="K303" s="225"/>
    </row>
    <row r="304" spans="1:11" ht="50.1" customHeight="1" thickBot="1" x14ac:dyDescent="0.25">
      <c r="A304" s="226" t="s">
        <v>230</v>
      </c>
      <c r="B304" s="147"/>
      <c r="C304" s="148"/>
      <c r="D304" s="148"/>
      <c r="E304" s="149"/>
      <c r="F304" s="225"/>
      <c r="G304" s="225"/>
      <c r="H304" s="225"/>
      <c r="I304" s="225"/>
      <c r="J304" s="225"/>
      <c r="K304" s="225"/>
    </row>
    <row r="305" spans="1:11" ht="37.5" customHeight="1" x14ac:dyDescent="0.2">
      <c r="A305" s="226" t="s">
        <v>230</v>
      </c>
      <c r="B305" s="96" t="s">
        <v>66</v>
      </c>
      <c r="C305" s="157"/>
      <c r="D305" s="44" t="s">
        <v>107</v>
      </c>
      <c r="E305" s="45" t="s">
        <v>243</v>
      </c>
      <c r="F305" s="225"/>
      <c r="G305" s="225"/>
      <c r="H305" s="225"/>
      <c r="I305" s="225"/>
      <c r="J305" s="225"/>
      <c r="K305" s="225"/>
    </row>
    <row r="306" spans="1:11" ht="18" customHeight="1" x14ac:dyDescent="0.2">
      <c r="A306" s="226" t="s">
        <v>230</v>
      </c>
      <c r="B306" s="98" t="s">
        <v>29</v>
      </c>
      <c r="C306" s="99"/>
      <c r="D306" s="99"/>
      <c r="E306" s="100"/>
      <c r="F306" s="225"/>
      <c r="G306" s="225"/>
      <c r="H306" s="225"/>
      <c r="I306" s="225"/>
      <c r="J306" s="225"/>
      <c r="K306" s="225"/>
    </row>
    <row r="307" spans="1:11" ht="50.1" customHeight="1" thickBot="1" x14ac:dyDescent="0.25">
      <c r="A307" s="226" t="s">
        <v>230</v>
      </c>
      <c r="B307" s="147"/>
      <c r="C307" s="148"/>
      <c r="D307" s="148"/>
      <c r="E307" s="149"/>
      <c r="F307" s="225"/>
      <c r="G307" s="225"/>
      <c r="H307" s="225"/>
      <c r="I307" s="225"/>
      <c r="J307" s="225"/>
      <c r="K307" s="225"/>
    </row>
    <row r="308" spans="1:11" ht="22.5" customHeight="1" x14ac:dyDescent="0.2">
      <c r="A308" s="226" t="s">
        <v>230</v>
      </c>
      <c r="B308" s="96" t="s">
        <v>67</v>
      </c>
      <c r="C308" s="150"/>
      <c r="D308" s="150"/>
      <c r="E308" s="151"/>
      <c r="F308" s="225"/>
      <c r="G308" s="225"/>
      <c r="H308" s="225"/>
      <c r="I308" s="225"/>
      <c r="J308" s="225"/>
      <c r="K308" s="225"/>
    </row>
    <row r="309" spans="1:11" ht="18.75" customHeight="1" x14ac:dyDescent="0.2">
      <c r="A309" s="226" t="s">
        <v>230</v>
      </c>
      <c r="B309" s="98" t="s">
        <v>29</v>
      </c>
      <c r="C309" s="99"/>
      <c r="D309" s="99"/>
      <c r="E309" s="100"/>
      <c r="F309" s="225"/>
      <c r="G309" s="225"/>
      <c r="H309" s="225"/>
      <c r="I309" s="225"/>
      <c r="J309" s="225"/>
      <c r="K309" s="225"/>
    </row>
    <row r="310" spans="1:11" ht="50.1" customHeight="1" thickBot="1" x14ac:dyDescent="0.25">
      <c r="A310" s="226" t="s">
        <v>230</v>
      </c>
      <c r="B310" s="147"/>
      <c r="C310" s="148"/>
      <c r="D310" s="148"/>
      <c r="E310" s="149"/>
      <c r="F310" s="225"/>
      <c r="G310" s="225"/>
      <c r="H310" s="225"/>
      <c r="I310" s="225"/>
      <c r="J310" s="225"/>
      <c r="K310" s="225"/>
    </row>
    <row r="311" spans="1:11" ht="25.5" customHeight="1" x14ac:dyDescent="0.2">
      <c r="A311" s="226" t="s">
        <v>230</v>
      </c>
      <c r="B311" s="96" t="s">
        <v>246</v>
      </c>
      <c r="C311" s="158"/>
      <c r="D311" s="158"/>
      <c r="E311" s="159"/>
      <c r="F311" s="225"/>
      <c r="G311" s="225"/>
      <c r="H311" s="225"/>
      <c r="I311" s="225"/>
      <c r="J311" s="225"/>
      <c r="K311" s="225"/>
    </row>
    <row r="312" spans="1:11" ht="19.5" customHeight="1" x14ac:dyDescent="0.2">
      <c r="A312" s="226" t="s">
        <v>230</v>
      </c>
      <c r="B312" s="202" t="s">
        <v>29</v>
      </c>
      <c r="C312" s="203"/>
      <c r="D312" s="203"/>
      <c r="E312" s="204"/>
      <c r="F312" s="225"/>
      <c r="G312" s="225"/>
      <c r="H312" s="225"/>
      <c r="I312" s="225"/>
      <c r="J312" s="225"/>
      <c r="K312" s="225"/>
    </row>
    <row r="313" spans="1:11" ht="63.95" customHeight="1" thickBot="1" x14ac:dyDescent="0.25">
      <c r="A313" s="226" t="s">
        <v>230</v>
      </c>
      <c r="B313" s="205"/>
      <c r="C313" s="206"/>
      <c r="D313" s="206"/>
      <c r="E313" s="207"/>
      <c r="F313" s="225"/>
      <c r="G313" s="225"/>
      <c r="H313" s="225"/>
      <c r="I313" s="225"/>
      <c r="J313" s="225"/>
      <c r="K313" s="225"/>
    </row>
    <row r="314" spans="1:11" ht="68.25" customHeight="1" x14ac:dyDescent="0.2">
      <c r="A314" s="226" t="s">
        <v>230</v>
      </c>
      <c r="B314" s="96" t="s">
        <v>68</v>
      </c>
      <c r="C314" s="157"/>
      <c r="D314" s="44" t="s">
        <v>107</v>
      </c>
      <c r="E314" s="45" t="s">
        <v>243</v>
      </c>
      <c r="F314" s="225"/>
      <c r="G314" s="225"/>
      <c r="H314" s="225"/>
      <c r="I314" s="225"/>
      <c r="J314" s="225"/>
      <c r="K314" s="225"/>
    </row>
    <row r="315" spans="1:11" ht="16.5" customHeight="1" x14ac:dyDescent="0.2">
      <c r="A315" s="226" t="s">
        <v>230</v>
      </c>
      <c r="B315" s="98" t="s">
        <v>29</v>
      </c>
      <c r="C315" s="99"/>
      <c r="D315" s="99"/>
      <c r="E315" s="100"/>
      <c r="F315" s="225"/>
      <c r="G315" s="225"/>
      <c r="H315" s="225"/>
      <c r="I315" s="225"/>
      <c r="J315" s="225"/>
      <c r="K315" s="225"/>
    </row>
    <row r="316" spans="1:11" ht="48.95" customHeight="1" thickBot="1" x14ac:dyDescent="0.25">
      <c r="A316" s="226" t="s">
        <v>230</v>
      </c>
      <c r="B316" s="147"/>
      <c r="C316" s="148"/>
      <c r="D316" s="148"/>
      <c r="E316" s="149"/>
      <c r="F316" s="225"/>
      <c r="G316" s="225"/>
      <c r="H316" s="225"/>
      <c r="I316" s="225"/>
      <c r="J316" s="225"/>
      <c r="K316" s="225"/>
    </row>
    <row r="317" spans="1:11" ht="20.25" customHeight="1" x14ac:dyDescent="0.2">
      <c r="A317" s="226" t="s">
        <v>230</v>
      </c>
      <c r="B317" s="96" t="s">
        <v>69</v>
      </c>
      <c r="C317" s="150"/>
      <c r="D317" s="150"/>
      <c r="E317" s="151"/>
      <c r="F317" s="225"/>
      <c r="G317" s="225"/>
      <c r="H317" s="225"/>
      <c r="I317" s="225"/>
      <c r="J317" s="225"/>
      <c r="K317" s="225"/>
    </row>
    <row r="318" spans="1:11" ht="18.75" customHeight="1" x14ac:dyDescent="0.2">
      <c r="A318" s="226" t="s">
        <v>230</v>
      </c>
      <c r="B318" s="98" t="s">
        <v>29</v>
      </c>
      <c r="C318" s="99"/>
      <c r="D318" s="99"/>
      <c r="E318" s="100"/>
      <c r="F318" s="225"/>
      <c r="G318" s="225"/>
      <c r="H318" s="225"/>
      <c r="I318" s="225"/>
      <c r="J318" s="225"/>
      <c r="K318" s="225"/>
    </row>
    <row r="319" spans="1:11" ht="48.95" customHeight="1" thickBot="1" x14ac:dyDescent="0.25">
      <c r="A319" s="226" t="s">
        <v>230</v>
      </c>
      <c r="B319" s="147"/>
      <c r="C319" s="148"/>
      <c r="D319" s="148"/>
      <c r="E319" s="149"/>
      <c r="F319" s="225"/>
      <c r="G319" s="225"/>
      <c r="H319" s="225"/>
      <c r="I319" s="225"/>
      <c r="J319" s="225"/>
      <c r="K319" s="225"/>
    </row>
    <row r="320" spans="1:11" ht="35.25" customHeight="1" x14ac:dyDescent="0.2">
      <c r="A320" s="226" t="s">
        <v>230</v>
      </c>
      <c r="B320" s="96" t="s">
        <v>70</v>
      </c>
      <c r="C320" s="150"/>
      <c r="D320" s="150"/>
      <c r="E320" s="151"/>
      <c r="F320" s="225"/>
      <c r="G320" s="225"/>
      <c r="H320" s="225"/>
      <c r="I320" s="225"/>
      <c r="J320" s="225"/>
      <c r="K320" s="225"/>
    </row>
    <row r="321" spans="1:11" ht="16.5" customHeight="1" x14ac:dyDescent="0.2">
      <c r="A321" s="226" t="s">
        <v>230</v>
      </c>
      <c r="B321" s="98" t="s">
        <v>29</v>
      </c>
      <c r="C321" s="99"/>
      <c r="D321" s="99"/>
      <c r="E321" s="100"/>
      <c r="F321" s="225"/>
      <c r="G321" s="225"/>
      <c r="H321" s="225"/>
      <c r="I321" s="225"/>
      <c r="J321" s="225"/>
      <c r="K321" s="225"/>
    </row>
    <row r="322" spans="1:11" ht="48.95" customHeight="1" thickBot="1" x14ac:dyDescent="0.25">
      <c r="A322" s="226" t="s">
        <v>230</v>
      </c>
      <c r="B322" s="147"/>
      <c r="C322" s="148"/>
      <c r="D322" s="148"/>
      <c r="E322" s="149"/>
      <c r="F322" s="225"/>
      <c r="G322" s="225"/>
      <c r="H322" s="225"/>
      <c r="I322" s="225"/>
      <c r="J322" s="225"/>
      <c r="K322" s="225"/>
    </row>
    <row r="323" spans="1:11" ht="34.5" customHeight="1" x14ac:dyDescent="0.2">
      <c r="A323" s="226" t="s">
        <v>230</v>
      </c>
      <c r="B323" s="96" t="s">
        <v>247</v>
      </c>
      <c r="C323" s="157"/>
      <c r="D323" s="44" t="s">
        <v>107</v>
      </c>
      <c r="E323" s="45" t="s">
        <v>243</v>
      </c>
      <c r="F323" s="225"/>
      <c r="G323" s="225"/>
      <c r="H323" s="225"/>
      <c r="I323" s="225"/>
      <c r="J323" s="225"/>
      <c r="K323" s="225"/>
    </row>
    <row r="324" spans="1:11" ht="16.5" customHeight="1" x14ac:dyDescent="0.2">
      <c r="A324" s="226" t="s">
        <v>230</v>
      </c>
      <c r="B324" s="98" t="s">
        <v>29</v>
      </c>
      <c r="C324" s="99"/>
      <c r="D324" s="99"/>
      <c r="E324" s="100"/>
      <c r="F324" s="225"/>
      <c r="G324" s="225"/>
      <c r="H324" s="225"/>
      <c r="I324" s="225"/>
      <c r="J324" s="225"/>
      <c r="K324" s="225"/>
    </row>
    <row r="325" spans="1:11" ht="48.95" customHeight="1" thickBot="1" x14ac:dyDescent="0.25">
      <c r="A325" s="226" t="s">
        <v>230</v>
      </c>
      <c r="B325" s="147"/>
      <c r="C325" s="148"/>
      <c r="D325" s="148"/>
      <c r="E325" s="149"/>
      <c r="F325" s="225"/>
      <c r="G325" s="225"/>
      <c r="H325" s="225"/>
      <c r="I325" s="225"/>
      <c r="J325" s="225"/>
      <c r="K325" s="225"/>
    </row>
    <row r="326" spans="1:11" ht="36" customHeight="1" x14ac:dyDescent="0.2">
      <c r="A326" s="226" t="s">
        <v>230</v>
      </c>
      <c r="B326" s="96" t="s">
        <v>248</v>
      </c>
      <c r="C326" s="157"/>
      <c r="D326" s="44" t="s">
        <v>107</v>
      </c>
      <c r="E326" s="45" t="s">
        <v>243</v>
      </c>
      <c r="F326" s="225"/>
      <c r="G326" s="225"/>
      <c r="H326" s="225"/>
      <c r="I326" s="225"/>
      <c r="J326" s="225"/>
      <c r="K326" s="225"/>
    </row>
    <row r="327" spans="1:11" ht="21.75" customHeight="1" x14ac:dyDescent="0.2">
      <c r="A327" s="226" t="s">
        <v>230</v>
      </c>
      <c r="B327" s="98" t="s">
        <v>29</v>
      </c>
      <c r="C327" s="99"/>
      <c r="D327" s="99"/>
      <c r="E327" s="100"/>
      <c r="F327" s="225"/>
      <c r="G327" s="225"/>
      <c r="H327" s="225"/>
      <c r="I327" s="225"/>
      <c r="J327" s="225"/>
      <c r="K327" s="225"/>
    </row>
    <row r="328" spans="1:11" ht="49.7" customHeight="1" thickBot="1" x14ac:dyDescent="0.25">
      <c r="A328" s="226" t="s">
        <v>230</v>
      </c>
      <c r="B328" s="147"/>
      <c r="C328" s="148"/>
      <c r="D328" s="148"/>
      <c r="E328" s="149"/>
      <c r="F328" s="225"/>
      <c r="G328" s="225"/>
      <c r="H328" s="225"/>
      <c r="I328" s="225"/>
      <c r="J328" s="225"/>
      <c r="K328" s="225"/>
    </row>
    <row r="329" spans="1:11" ht="29.25" customHeight="1" thickBot="1" x14ac:dyDescent="0.25">
      <c r="A329" s="226" t="s">
        <v>230</v>
      </c>
      <c r="B329" s="112" t="s">
        <v>71</v>
      </c>
      <c r="C329" s="113"/>
      <c r="D329" s="113"/>
      <c r="E329" s="114"/>
      <c r="F329" s="225"/>
      <c r="G329" s="225"/>
      <c r="H329" s="225"/>
      <c r="I329" s="225"/>
      <c r="J329" s="225"/>
      <c r="K329" s="225"/>
    </row>
    <row r="330" spans="1:11" ht="56.25" customHeight="1" x14ac:dyDescent="0.2">
      <c r="A330" s="226" t="s">
        <v>230</v>
      </c>
      <c r="B330" s="96" t="s">
        <v>249</v>
      </c>
      <c r="C330" s="157"/>
      <c r="D330" s="46" t="s">
        <v>107</v>
      </c>
      <c r="E330" s="47" t="s">
        <v>243</v>
      </c>
      <c r="F330" s="225"/>
      <c r="G330" s="225"/>
      <c r="H330" s="225"/>
      <c r="I330" s="225"/>
      <c r="J330" s="225"/>
      <c r="K330" s="225"/>
    </row>
    <row r="331" spans="1:11" ht="18.75" customHeight="1" x14ac:dyDescent="0.2">
      <c r="A331" s="226" t="s">
        <v>230</v>
      </c>
      <c r="B331" s="98" t="s">
        <v>29</v>
      </c>
      <c r="C331" s="99"/>
      <c r="D331" s="99"/>
      <c r="E331" s="100"/>
      <c r="F331" s="225"/>
      <c r="G331" s="225"/>
      <c r="H331" s="225"/>
      <c r="I331" s="225"/>
      <c r="J331" s="225"/>
      <c r="K331" s="225"/>
    </row>
    <row r="332" spans="1:11" ht="50.1" customHeight="1" thickBot="1" x14ac:dyDescent="0.25">
      <c r="A332" s="226" t="s">
        <v>230</v>
      </c>
      <c r="B332" s="90"/>
      <c r="C332" s="91"/>
      <c r="D332" s="91"/>
      <c r="E332" s="92"/>
      <c r="F332" s="225"/>
      <c r="G332" s="225"/>
      <c r="H332" s="225"/>
      <c r="I332" s="225"/>
      <c r="J332" s="225"/>
      <c r="K332" s="225"/>
    </row>
    <row r="333" spans="1:11" ht="24.75" customHeight="1" x14ac:dyDescent="0.2">
      <c r="A333" s="226" t="s">
        <v>230</v>
      </c>
      <c r="B333" s="96" t="s">
        <v>72</v>
      </c>
      <c r="C333" s="150"/>
      <c r="D333" s="150"/>
      <c r="E333" s="151"/>
      <c r="F333" s="225"/>
      <c r="G333" s="225"/>
      <c r="H333" s="225"/>
      <c r="I333" s="225"/>
      <c r="J333" s="225"/>
      <c r="K333" s="225"/>
    </row>
    <row r="334" spans="1:11" ht="19.5" customHeight="1" x14ac:dyDescent="0.2">
      <c r="A334" s="226" t="s">
        <v>230</v>
      </c>
      <c r="B334" s="98" t="s">
        <v>29</v>
      </c>
      <c r="C334" s="99"/>
      <c r="D334" s="99"/>
      <c r="E334" s="100"/>
      <c r="F334" s="225"/>
      <c r="G334" s="225"/>
      <c r="H334" s="225"/>
      <c r="I334" s="225"/>
      <c r="J334" s="225"/>
      <c r="K334" s="225"/>
    </row>
    <row r="335" spans="1:11" ht="39" customHeight="1" thickBot="1" x14ac:dyDescent="0.25">
      <c r="A335" s="226" t="s">
        <v>230</v>
      </c>
      <c r="B335" s="160"/>
      <c r="C335" s="161"/>
      <c r="D335" s="161"/>
      <c r="E335" s="162"/>
      <c r="F335" s="225"/>
      <c r="G335" s="225"/>
      <c r="H335" s="225"/>
      <c r="I335" s="225"/>
      <c r="J335" s="225"/>
      <c r="K335" s="225"/>
    </row>
    <row r="336" spans="1:11" ht="27" customHeight="1" x14ac:dyDescent="0.2">
      <c r="A336" s="226" t="s">
        <v>230</v>
      </c>
      <c r="B336" s="96" t="s">
        <v>73</v>
      </c>
      <c r="C336" s="150"/>
      <c r="D336" s="150"/>
      <c r="E336" s="151"/>
      <c r="F336" s="225"/>
      <c r="G336" s="225"/>
      <c r="H336" s="225"/>
      <c r="I336" s="225"/>
      <c r="J336" s="225"/>
      <c r="K336" s="225"/>
    </row>
    <row r="337" spans="1:11" ht="18.75" customHeight="1" x14ac:dyDescent="0.2">
      <c r="A337" s="226" t="s">
        <v>230</v>
      </c>
      <c r="B337" s="98" t="s">
        <v>29</v>
      </c>
      <c r="C337" s="99"/>
      <c r="D337" s="99"/>
      <c r="E337" s="100"/>
      <c r="F337" s="225"/>
      <c r="G337" s="225"/>
      <c r="H337" s="225"/>
      <c r="I337" s="225"/>
      <c r="J337" s="225"/>
      <c r="K337" s="225"/>
    </row>
    <row r="338" spans="1:11" ht="50.1" customHeight="1" thickBot="1" x14ac:dyDescent="0.25">
      <c r="A338" s="226" t="s">
        <v>230</v>
      </c>
      <c r="B338" s="90"/>
      <c r="C338" s="91"/>
      <c r="D338" s="91"/>
      <c r="E338" s="92"/>
      <c r="F338" s="225"/>
      <c r="G338" s="225"/>
      <c r="H338" s="225"/>
      <c r="I338" s="225"/>
      <c r="J338" s="225"/>
      <c r="K338" s="225"/>
    </row>
    <row r="339" spans="1:11" ht="25.5" customHeight="1" x14ac:dyDescent="0.2">
      <c r="A339" s="226" t="s">
        <v>230</v>
      </c>
      <c r="B339" s="163" t="s">
        <v>259</v>
      </c>
      <c r="C339" s="158"/>
      <c r="D339" s="158"/>
      <c r="E339" s="159"/>
      <c r="F339" s="225"/>
      <c r="G339" s="225"/>
      <c r="H339" s="225"/>
      <c r="I339" s="225"/>
      <c r="J339" s="225"/>
      <c r="K339" s="225"/>
    </row>
    <row r="340" spans="1:11" ht="21.75" customHeight="1" x14ac:dyDescent="0.2">
      <c r="A340" s="226" t="s">
        <v>230</v>
      </c>
      <c r="B340" s="98" t="s">
        <v>29</v>
      </c>
      <c r="C340" s="99"/>
      <c r="D340" s="99"/>
      <c r="E340" s="100"/>
      <c r="F340" s="225"/>
      <c r="G340" s="225"/>
      <c r="H340" s="225"/>
      <c r="I340" s="225"/>
      <c r="J340" s="225"/>
      <c r="K340" s="225"/>
    </row>
    <row r="341" spans="1:11" ht="50.1" customHeight="1" thickBot="1" x14ac:dyDescent="0.25">
      <c r="A341" s="226" t="s">
        <v>230</v>
      </c>
      <c r="B341" s="90"/>
      <c r="C341" s="91"/>
      <c r="D341" s="91"/>
      <c r="E341" s="92"/>
      <c r="F341" s="225"/>
      <c r="G341" s="225"/>
      <c r="H341" s="225"/>
      <c r="I341" s="225"/>
      <c r="J341" s="225"/>
      <c r="K341" s="225"/>
    </row>
    <row r="342" spans="1:11" ht="64.5" customHeight="1" x14ac:dyDescent="0.2">
      <c r="A342" s="226" t="s">
        <v>230</v>
      </c>
      <c r="B342" s="96" t="s">
        <v>251</v>
      </c>
      <c r="C342" s="97"/>
      <c r="D342" s="46" t="s">
        <v>107</v>
      </c>
      <c r="E342" s="47" t="s">
        <v>243</v>
      </c>
      <c r="F342" s="225"/>
      <c r="G342" s="225"/>
      <c r="H342" s="225"/>
      <c r="I342" s="225"/>
      <c r="J342" s="225"/>
      <c r="K342" s="225"/>
    </row>
    <row r="343" spans="1:11" ht="20.25" customHeight="1" x14ac:dyDescent="0.2">
      <c r="A343" s="226" t="s">
        <v>230</v>
      </c>
      <c r="B343" s="98" t="s">
        <v>29</v>
      </c>
      <c r="C343" s="99"/>
      <c r="D343" s="99"/>
      <c r="E343" s="100"/>
      <c r="F343" s="225"/>
      <c r="G343" s="225"/>
      <c r="H343" s="225"/>
      <c r="I343" s="225"/>
      <c r="J343" s="225"/>
      <c r="K343" s="225"/>
    </row>
    <row r="344" spans="1:11" ht="51" customHeight="1" thickBot="1" x14ac:dyDescent="0.25">
      <c r="A344" s="226" t="s">
        <v>230</v>
      </c>
      <c r="B344" s="90"/>
      <c r="C344" s="91"/>
      <c r="D344" s="91"/>
      <c r="E344" s="92"/>
      <c r="F344" s="225"/>
      <c r="G344" s="225"/>
      <c r="H344" s="225"/>
      <c r="I344" s="225"/>
      <c r="J344" s="225"/>
      <c r="K344" s="225"/>
    </row>
    <row r="345" spans="1:11" ht="32.25" customHeight="1" x14ac:dyDescent="0.2">
      <c r="A345" s="226" t="s">
        <v>230</v>
      </c>
      <c r="B345" s="96" t="s">
        <v>250</v>
      </c>
      <c r="C345" s="158"/>
      <c r="D345" s="158"/>
      <c r="E345" s="159"/>
      <c r="F345" s="225"/>
      <c r="G345" s="225"/>
      <c r="H345" s="225"/>
      <c r="I345" s="225"/>
      <c r="J345" s="225"/>
      <c r="K345" s="225"/>
    </row>
    <row r="346" spans="1:11" ht="16.5" customHeight="1" x14ac:dyDescent="0.2">
      <c r="A346" s="226" t="s">
        <v>230</v>
      </c>
      <c r="B346" s="98" t="s">
        <v>29</v>
      </c>
      <c r="C346" s="99"/>
      <c r="D346" s="99"/>
      <c r="E346" s="100"/>
      <c r="F346" s="225"/>
      <c r="G346" s="225"/>
      <c r="H346" s="225"/>
      <c r="I346" s="225"/>
      <c r="J346" s="225"/>
      <c r="K346" s="225"/>
    </row>
    <row r="347" spans="1:11" ht="50.1" customHeight="1" thickBot="1" x14ac:dyDescent="0.25">
      <c r="A347" s="226" t="s">
        <v>230</v>
      </c>
      <c r="B347" s="90"/>
      <c r="C347" s="91"/>
      <c r="D347" s="91"/>
      <c r="E347" s="92"/>
      <c r="F347" s="225"/>
      <c r="G347" s="225"/>
      <c r="H347" s="225"/>
      <c r="I347" s="225"/>
      <c r="J347" s="225"/>
      <c r="K347" s="225"/>
    </row>
    <row r="348" spans="1:11" ht="38.25" customHeight="1" x14ac:dyDescent="0.2">
      <c r="A348" s="226" t="s">
        <v>230</v>
      </c>
      <c r="B348" s="96" t="s">
        <v>74</v>
      </c>
      <c r="C348" s="157"/>
      <c r="D348" s="44" t="s">
        <v>107</v>
      </c>
      <c r="E348" s="45" t="s">
        <v>243</v>
      </c>
      <c r="F348" s="225"/>
      <c r="G348" s="225"/>
      <c r="H348" s="225"/>
      <c r="I348" s="225"/>
      <c r="J348" s="225"/>
      <c r="K348" s="225"/>
    </row>
    <row r="349" spans="1:11" ht="18.75" customHeight="1" x14ac:dyDescent="0.2">
      <c r="A349" s="226" t="s">
        <v>230</v>
      </c>
      <c r="B349" s="98" t="s">
        <v>29</v>
      </c>
      <c r="C349" s="99"/>
      <c r="D349" s="99"/>
      <c r="E349" s="100"/>
      <c r="F349" s="225"/>
      <c r="G349" s="225"/>
      <c r="H349" s="225"/>
      <c r="I349" s="225"/>
      <c r="J349" s="225"/>
      <c r="K349" s="225"/>
    </row>
    <row r="350" spans="1:11" ht="43.5" customHeight="1" thickBot="1" x14ac:dyDescent="0.25">
      <c r="A350" s="226" t="s">
        <v>230</v>
      </c>
      <c r="B350" s="90"/>
      <c r="C350" s="91"/>
      <c r="D350" s="91"/>
      <c r="E350" s="92"/>
      <c r="F350" s="225"/>
      <c r="G350" s="225"/>
      <c r="H350" s="225"/>
      <c r="I350" s="225"/>
      <c r="J350" s="225"/>
      <c r="K350" s="225"/>
    </row>
    <row r="351" spans="1:11" ht="37.5" customHeight="1" x14ac:dyDescent="0.2">
      <c r="A351" s="226" t="s">
        <v>230</v>
      </c>
      <c r="B351" s="96" t="s">
        <v>252</v>
      </c>
      <c r="C351" s="158"/>
      <c r="D351" s="158"/>
      <c r="E351" s="159"/>
      <c r="F351" s="225"/>
      <c r="G351" s="225"/>
      <c r="H351" s="225"/>
      <c r="I351" s="225"/>
      <c r="J351" s="225"/>
      <c r="K351" s="225"/>
    </row>
    <row r="352" spans="1:11" ht="18.75" customHeight="1" x14ac:dyDescent="0.2">
      <c r="A352" s="226" t="s">
        <v>230</v>
      </c>
      <c r="B352" s="98" t="s">
        <v>29</v>
      </c>
      <c r="C352" s="99"/>
      <c r="D352" s="99"/>
      <c r="E352" s="100"/>
      <c r="F352" s="225"/>
      <c r="G352" s="225"/>
      <c r="H352" s="225"/>
      <c r="I352" s="225"/>
      <c r="J352" s="225"/>
      <c r="K352" s="225"/>
    </row>
    <row r="353" spans="1:11" ht="54" customHeight="1" thickBot="1" x14ac:dyDescent="0.25">
      <c r="A353" s="226" t="s">
        <v>230</v>
      </c>
      <c r="B353" s="164"/>
      <c r="C353" s="165"/>
      <c r="D353" s="165"/>
      <c r="E353" s="166"/>
      <c r="F353" s="225"/>
      <c r="G353" s="225"/>
      <c r="H353" s="225"/>
      <c r="I353" s="225"/>
      <c r="J353" s="225"/>
      <c r="K353" s="225"/>
    </row>
    <row r="354" spans="1:11" ht="17.25" customHeight="1" x14ac:dyDescent="0.2">
      <c r="A354" s="226" t="s">
        <v>230</v>
      </c>
      <c r="B354" s="167" t="s">
        <v>29</v>
      </c>
      <c r="C354" s="168"/>
      <c r="D354" s="168"/>
      <c r="E354" s="169"/>
      <c r="F354" s="225"/>
      <c r="G354" s="225"/>
      <c r="H354" s="225"/>
      <c r="I354" s="225"/>
      <c r="J354" s="225"/>
      <c r="K354" s="225"/>
    </row>
    <row r="355" spans="1:11" ht="49.5" customHeight="1" thickBot="1" x14ac:dyDescent="0.25">
      <c r="A355" s="226" t="s">
        <v>230</v>
      </c>
      <c r="B355" s="170"/>
      <c r="C355" s="171"/>
      <c r="D355" s="171"/>
      <c r="E355" s="172"/>
      <c r="F355" s="225"/>
      <c r="G355" s="225"/>
      <c r="H355" s="225"/>
      <c r="I355" s="225"/>
      <c r="J355" s="225"/>
      <c r="K355" s="225"/>
    </row>
    <row r="356" spans="1:11" ht="27.75" customHeight="1" thickBot="1" x14ac:dyDescent="0.25">
      <c r="A356" s="226" t="s">
        <v>230</v>
      </c>
      <c r="B356" s="112" t="s">
        <v>75</v>
      </c>
      <c r="C356" s="113"/>
      <c r="D356" s="113"/>
      <c r="E356" s="114"/>
      <c r="F356" s="225"/>
      <c r="G356" s="225"/>
      <c r="H356" s="225"/>
      <c r="I356" s="225"/>
      <c r="J356" s="225"/>
      <c r="K356" s="225"/>
    </row>
    <row r="357" spans="1:11" ht="27" customHeight="1" x14ac:dyDescent="0.2">
      <c r="A357" s="226" t="s">
        <v>230</v>
      </c>
      <c r="B357" s="96" t="s">
        <v>280</v>
      </c>
      <c r="C357" s="158"/>
      <c r="D357" s="158"/>
      <c r="E357" s="159"/>
      <c r="F357" s="225"/>
      <c r="G357" s="225"/>
      <c r="H357" s="225"/>
      <c r="I357" s="225"/>
      <c r="J357" s="225"/>
      <c r="K357" s="225"/>
    </row>
    <row r="358" spans="1:11" ht="21.75" customHeight="1" x14ac:dyDescent="0.2">
      <c r="A358" s="226" t="s">
        <v>230</v>
      </c>
      <c r="B358" s="98" t="s">
        <v>29</v>
      </c>
      <c r="C358" s="99"/>
      <c r="D358" s="99"/>
      <c r="E358" s="100"/>
      <c r="F358" s="225"/>
      <c r="G358" s="225"/>
      <c r="H358" s="225"/>
      <c r="I358" s="225"/>
      <c r="J358" s="225"/>
      <c r="K358" s="225"/>
    </row>
    <row r="359" spans="1:11" ht="50.1" customHeight="1" thickBot="1" x14ac:dyDescent="0.25">
      <c r="A359" s="226" t="s">
        <v>230</v>
      </c>
      <c r="B359" s="90"/>
      <c r="C359" s="91"/>
      <c r="D359" s="91"/>
      <c r="E359" s="92"/>
      <c r="F359" s="225"/>
      <c r="G359" s="225"/>
      <c r="H359" s="225"/>
      <c r="I359" s="225"/>
      <c r="J359" s="225"/>
      <c r="K359" s="225"/>
    </row>
    <row r="360" spans="1:11" ht="35.25" customHeight="1" x14ac:dyDescent="0.2">
      <c r="A360" s="226" t="s">
        <v>230</v>
      </c>
      <c r="B360" s="96" t="s">
        <v>76</v>
      </c>
      <c r="C360" s="150"/>
      <c r="D360" s="150"/>
      <c r="E360" s="151"/>
      <c r="F360" s="225"/>
      <c r="G360" s="225"/>
      <c r="H360" s="225"/>
      <c r="I360" s="225"/>
      <c r="J360" s="225"/>
      <c r="K360" s="225"/>
    </row>
    <row r="361" spans="1:11" ht="21" customHeight="1" x14ac:dyDescent="0.2">
      <c r="A361" s="226" t="s">
        <v>230</v>
      </c>
      <c r="B361" s="98" t="s">
        <v>29</v>
      </c>
      <c r="C361" s="99"/>
      <c r="D361" s="99"/>
      <c r="E361" s="100"/>
      <c r="F361" s="225"/>
      <c r="G361" s="225"/>
      <c r="H361" s="225"/>
      <c r="I361" s="225"/>
      <c r="J361" s="225"/>
      <c r="K361" s="225"/>
    </row>
    <row r="362" spans="1:11" ht="50.1" customHeight="1" thickBot="1" x14ac:dyDescent="0.25">
      <c r="A362" s="226" t="s">
        <v>230</v>
      </c>
      <c r="B362" s="90"/>
      <c r="C362" s="91"/>
      <c r="D362" s="91"/>
      <c r="E362" s="92"/>
      <c r="F362" s="225"/>
      <c r="G362" s="225"/>
      <c r="H362" s="225"/>
      <c r="I362" s="225"/>
      <c r="J362" s="225"/>
      <c r="K362" s="225"/>
    </row>
    <row r="363" spans="1:11" ht="56.25" customHeight="1" x14ac:dyDescent="0.2">
      <c r="A363" s="226" t="s">
        <v>230</v>
      </c>
      <c r="B363" s="96" t="s">
        <v>260</v>
      </c>
      <c r="C363" s="158"/>
      <c r="D363" s="158"/>
      <c r="E363" s="159"/>
      <c r="F363" s="225"/>
      <c r="G363" s="225"/>
      <c r="H363" s="225"/>
      <c r="I363" s="225"/>
      <c r="J363" s="225"/>
      <c r="K363" s="225"/>
    </row>
    <row r="364" spans="1:11" ht="19.5" customHeight="1" x14ac:dyDescent="0.2">
      <c r="A364" s="226" t="s">
        <v>230</v>
      </c>
      <c r="B364" s="98" t="s">
        <v>29</v>
      </c>
      <c r="C364" s="99"/>
      <c r="D364" s="99"/>
      <c r="E364" s="100"/>
      <c r="F364" s="225"/>
      <c r="G364" s="225"/>
      <c r="H364" s="225"/>
      <c r="I364" s="225"/>
      <c r="J364" s="225"/>
      <c r="K364" s="225"/>
    </row>
    <row r="365" spans="1:11" ht="50.1" customHeight="1" thickBot="1" x14ac:dyDescent="0.25">
      <c r="A365" s="226" t="s">
        <v>230</v>
      </c>
      <c r="B365" s="90"/>
      <c r="C365" s="91"/>
      <c r="D365" s="91"/>
      <c r="E365" s="92"/>
      <c r="F365" s="225"/>
      <c r="G365" s="225"/>
      <c r="H365" s="225"/>
      <c r="I365" s="225"/>
      <c r="J365" s="225"/>
      <c r="K365" s="225"/>
    </row>
    <row r="366" spans="1:11" ht="39.75" customHeight="1" x14ac:dyDescent="0.2">
      <c r="A366" s="226" t="s">
        <v>230</v>
      </c>
      <c r="B366" s="96" t="s">
        <v>261</v>
      </c>
      <c r="C366" s="158"/>
      <c r="D366" s="158"/>
      <c r="E366" s="159"/>
      <c r="F366" s="225"/>
      <c r="G366" s="225"/>
      <c r="H366" s="225"/>
      <c r="I366" s="225"/>
      <c r="J366" s="225"/>
      <c r="K366" s="225"/>
    </row>
    <row r="367" spans="1:11" ht="17.25" customHeight="1" x14ac:dyDescent="0.2">
      <c r="A367" s="226" t="s">
        <v>230</v>
      </c>
      <c r="B367" s="98" t="s">
        <v>29</v>
      </c>
      <c r="C367" s="99"/>
      <c r="D367" s="99"/>
      <c r="E367" s="100"/>
      <c r="F367" s="225"/>
      <c r="G367" s="225"/>
      <c r="H367" s="225"/>
      <c r="I367" s="225"/>
      <c r="J367" s="225"/>
      <c r="K367" s="225"/>
    </row>
    <row r="368" spans="1:11" ht="50.1" customHeight="1" thickBot="1" x14ac:dyDescent="0.25">
      <c r="A368" s="226" t="s">
        <v>230</v>
      </c>
      <c r="B368" s="90"/>
      <c r="C368" s="91"/>
      <c r="D368" s="91"/>
      <c r="E368" s="92"/>
      <c r="F368" s="225"/>
      <c r="G368" s="225"/>
      <c r="H368" s="225"/>
      <c r="I368" s="225"/>
      <c r="J368" s="225"/>
      <c r="K368" s="225"/>
    </row>
    <row r="369" spans="1:11" ht="33.75" customHeight="1" x14ac:dyDescent="0.2">
      <c r="A369" s="226" t="s">
        <v>230</v>
      </c>
      <c r="B369" s="96" t="s">
        <v>262</v>
      </c>
      <c r="C369" s="158"/>
      <c r="D369" s="158"/>
      <c r="E369" s="159"/>
      <c r="F369" s="225"/>
      <c r="G369" s="225"/>
      <c r="H369" s="225"/>
      <c r="I369" s="225"/>
      <c r="J369" s="225"/>
      <c r="K369" s="225"/>
    </row>
    <row r="370" spans="1:11" ht="18.75" customHeight="1" x14ac:dyDescent="0.2">
      <c r="A370" s="226" t="s">
        <v>230</v>
      </c>
      <c r="B370" s="98" t="s">
        <v>29</v>
      </c>
      <c r="C370" s="99"/>
      <c r="D370" s="99"/>
      <c r="E370" s="100"/>
      <c r="F370" s="225"/>
      <c r="G370" s="225"/>
      <c r="H370" s="225"/>
      <c r="I370" s="225"/>
      <c r="J370" s="225"/>
      <c r="K370" s="225"/>
    </row>
    <row r="371" spans="1:11" ht="51" customHeight="1" thickBot="1" x14ac:dyDescent="0.25">
      <c r="A371" s="226" t="s">
        <v>230</v>
      </c>
      <c r="B371" s="90"/>
      <c r="C371" s="91"/>
      <c r="D371" s="91"/>
      <c r="E371" s="92"/>
      <c r="F371" s="225"/>
      <c r="G371" s="225"/>
      <c r="H371" s="225"/>
      <c r="I371" s="225"/>
      <c r="J371" s="225"/>
      <c r="K371" s="225"/>
    </row>
    <row r="372" spans="1:11" ht="21.75" customHeight="1" x14ac:dyDescent="0.2">
      <c r="A372" s="226" t="s">
        <v>230</v>
      </c>
      <c r="B372" s="163" t="s">
        <v>77</v>
      </c>
      <c r="C372" s="158"/>
      <c r="D372" s="158"/>
      <c r="E372" s="159"/>
      <c r="F372" s="225"/>
      <c r="G372" s="225"/>
      <c r="H372" s="225"/>
      <c r="I372" s="225"/>
      <c r="J372" s="225"/>
      <c r="K372" s="225"/>
    </row>
    <row r="373" spans="1:11" ht="18" customHeight="1" x14ac:dyDescent="0.2">
      <c r="A373" s="226" t="s">
        <v>230</v>
      </c>
      <c r="B373" s="98" t="s">
        <v>29</v>
      </c>
      <c r="C373" s="99"/>
      <c r="D373" s="99"/>
      <c r="E373" s="100"/>
      <c r="F373" s="225"/>
      <c r="G373" s="225"/>
      <c r="H373" s="225"/>
      <c r="I373" s="225"/>
      <c r="J373" s="225"/>
      <c r="K373" s="225"/>
    </row>
    <row r="374" spans="1:11" ht="50.1" customHeight="1" thickBot="1" x14ac:dyDescent="0.25">
      <c r="A374" s="226" t="s">
        <v>230</v>
      </c>
      <c r="B374" s="90"/>
      <c r="C374" s="91"/>
      <c r="D374" s="91"/>
      <c r="E374" s="92"/>
      <c r="F374" s="225"/>
      <c r="G374" s="225"/>
      <c r="H374" s="225"/>
      <c r="I374" s="225"/>
      <c r="J374" s="225"/>
      <c r="K374" s="225"/>
    </row>
    <row r="375" spans="1:11" ht="24" customHeight="1" x14ac:dyDescent="0.2">
      <c r="A375" s="226" t="s">
        <v>230</v>
      </c>
      <c r="B375" s="96" t="s">
        <v>78</v>
      </c>
      <c r="C375" s="150"/>
      <c r="D375" s="150"/>
      <c r="E375" s="151"/>
      <c r="F375" s="225"/>
      <c r="G375" s="225"/>
      <c r="H375" s="225"/>
      <c r="I375" s="225"/>
      <c r="J375" s="225"/>
      <c r="K375" s="225"/>
    </row>
    <row r="376" spans="1:11" ht="19.5" customHeight="1" x14ac:dyDescent="0.2">
      <c r="A376" s="226" t="s">
        <v>230</v>
      </c>
      <c r="B376" s="98" t="s">
        <v>29</v>
      </c>
      <c r="C376" s="99"/>
      <c r="D376" s="99"/>
      <c r="E376" s="100"/>
      <c r="F376" s="225"/>
      <c r="G376" s="225"/>
      <c r="H376" s="225"/>
      <c r="I376" s="225"/>
      <c r="J376" s="225"/>
      <c r="K376" s="225"/>
    </row>
    <row r="377" spans="1:11" ht="50.1" customHeight="1" thickBot="1" x14ac:dyDescent="0.25">
      <c r="A377" s="226" t="s">
        <v>230</v>
      </c>
      <c r="B377" s="90"/>
      <c r="C377" s="91"/>
      <c r="D377" s="91"/>
      <c r="E377" s="92"/>
      <c r="F377" s="225"/>
      <c r="G377" s="225"/>
      <c r="H377" s="225"/>
      <c r="I377" s="225"/>
      <c r="J377" s="225"/>
      <c r="K377" s="225"/>
    </row>
    <row r="378" spans="1:11" ht="24" customHeight="1" x14ac:dyDescent="0.2">
      <c r="A378" s="226" t="s">
        <v>230</v>
      </c>
      <c r="B378" s="96" t="s">
        <v>79</v>
      </c>
      <c r="C378" s="150"/>
      <c r="D378" s="150"/>
      <c r="E378" s="151"/>
      <c r="F378" s="225"/>
      <c r="G378" s="225"/>
      <c r="H378" s="225"/>
      <c r="I378" s="225"/>
      <c r="J378" s="225"/>
      <c r="K378" s="225"/>
    </row>
    <row r="379" spans="1:11" ht="18.75" customHeight="1" x14ac:dyDescent="0.2">
      <c r="A379" s="226" t="s">
        <v>230</v>
      </c>
      <c r="B379" s="98" t="s">
        <v>29</v>
      </c>
      <c r="C379" s="99"/>
      <c r="D379" s="99"/>
      <c r="E379" s="100"/>
      <c r="F379" s="225"/>
      <c r="G379" s="225"/>
      <c r="H379" s="225"/>
      <c r="I379" s="225"/>
      <c r="J379" s="225"/>
      <c r="K379" s="225"/>
    </row>
    <row r="380" spans="1:11" ht="50.45" customHeight="1" thickBot="1" x14ac:dyDescent="0.25">
      <c r="A380" s="226" t="s">
        <v>230</v>
      </c>
      <c r="B380" s="90"/>
      <c r="C380" s="91"/>
      <c r="D380" s="91"/>
      <c r="E380" s="92"/>
      <c r="F380" s="225"/>
      <c r="G380" s="225"/>
      <c r="H380" s="225"/>
      <c r="I380" s="225"/>
      <c r="J380" s="225"/>
      <c r="K380" s="225"/>
    </row>
    <row r="381" spans="1:11" ht="21" customHeight="1" x14ac:dyDescent="0.2">
      <c r="A381" s="226" t="s">
        <v>230</v>
      </c>
      <c r="B381" s="96" t="s">
        <v>80</v>
      </c>
      <c r="C381" s="157"/>
      <c r="D381" s="44" t="s">
        <v>107</v>
      </c>
      <c r="E381" s="45" t="s">
        <v>243</v>
      </c>
      <c r="F381" s="225"/>
      <c r="G381" s="225"/>
      <c r="H381" s="225"/>
      <c r="I381" s="225"/>
      <c r="J381" s="225"/>
      <c r="K381" s="225"/>
    </row>
    <row r="382" spans="1:11" ht="19.5" customHeight="1" x14ac:dyDescent="0.2">
      <c r="A382" s="226" t="s">
        <v>230</v>
      </c>
      <c r="B382" s="98" t="s">
        <v>29</v>
      </c>
      <c r="C382" s="99"/>
      <c r="D382" s="99"/>
      <c r="E382" s="100"/>
      <c r="F382" s="225"/>
      <c r="G382" s="225"/>
      <c r="H382" s="225"/>
      <c r="I382" s="225"/>
      <c r="J382" s="225"/>
      <c r="K382" s="225"/>
    </row>
    <row r="383" spans="1:11" ht="50.1" customHeight="1" thickBot="1" x14ac:dyDescent="0.25">
      <c r="A383" s="226" t="s">
        <v>230</v>
      </c>
      <c r="B383" s="90"/>
      <c r="C383" s="91"/>
      <c r="D383" s="91"/>
      <c r="E383" s="92"/>
      <c r="F383" s="225"/>
      <c r="G383" s="225"/>
      <c r="H383" s="225"/>
      <c r="I383" s="225"/>
      <c r="J383" s="225"/>
      <c r="K383" s="225"/>
    </row>
    <row r="384" spans="1:11" ht="33" customHeight="1" x14ac:dyDescent="0.2">
      <c r="A384" s="226" t="s">
        <v>230</v>
      </c>
      <c r="B384" s="163" t="s">
        <v>81</v>
      </c>
      <c r="C384" s="158"/>
      <c r="D384" s="158"/>
      <c r="E384" s="159"/>
      <c r="F384" s="225"/>
      <c r="G384" s="225"/>
      <c r="H384" s="225"/>
      <c r="I384" s="225"/>
      <c r="J384" s="225"/>
      <c r="K384" s="225"/>
    </row>
    <row r="385" spans="1:11" ht="19.5" customHeight="1" x14ac:dyDescent="0.2">
      <c r="A385" s="226" t="s">
        <v>230</v>
      </c>
      <c r="B385" s="98" t="s">
        <v>29</v>
      </c>
      <c r="C385" s="99"/>
      <c r="D385" s="99"/>
      <c r="E385" s="100"/>
      <c r="F385" s="225"/>
      <c r="G385" s="225"/>
      <c r="H385" s="225"/>
      <c r="I385" s="225"/>
      <c r="J385" s="225"/>
      <c r="K385" s="225"/>
    </row>
    <row r="386" spans="1:11" ht="50.1" customHeight="1" thickBot="1" x14ac:dyDescent="0.25">
      <c r="A386" s="226" t="s">
        <v>230</v>
      </c>
      <c r="B386" s="90"/>
      <c r="C386" s="91"/>
      <c r="D386" s="91"/>
      <c r="E386" s="92"/>
      <c r="F386" s="225"/>
      <c r="G386" s="225"/>
      <c r="H386" s="225"/>
      <c r="I386" s="225"/>
      <c r="J386" s="225"/>
      <c r="K386" s="225"/>
    </row>
    <row r="387" spans="1:11" ht="34.5" customHeight="1" x14ac:dyDescent="0.2">
      <c r="A387" s="226" t="s">
        <v>230</v>
      </c>
      <c r="B387" s="96" t="s">
        <v>263</v>
      </c>
      <c r="C387" s="157"/>
      <c r="D387" s="44" t="s">
        <v>107</v>
      </c>
      <c r="E387" s="45" t="s">
        <v>243</v>
      </c>
      <c r="F387" s="225"/>
      <c r="G387" s="225"/>
      <c r="H387" s="225"/>
      <c r="I387" s="225"/>
      <c r="J387" s="225"/>
      <c r="K387" s="225"/>
    </row>
    <row r="388" spans="1:11" ht="20.25" customHeight="1" x14ac:dyDescent="0.2">
      <c r="A388" s="226" t="s">
        <v>230</v>
      </c>
      <c r="B388" s="98" t="s">
        <v>29</v>
      </c>
      <c r="C388" s="99"/>
      <c r="D388" s="99"/>
      <c r="E388" s="100"/>
      <c r="F388" s="225"/>
      <c r="G388" s="225"/>
      <c r="H388" s="225"/>
      <c r="I388" s="225"/>
      <c r="J388" s="225"/>
      <c r="K388" s="225"/>
    </row>
    <row r="389" spans="1:11" ht="50.1" customHeight="1" thickBot="1" x14ac:dyDescent="0.25">
      <c r="A389" s="226" t="s">
        <v>230</v>
      </c>
      <c r="B389" s="90"/>
      <c r="C389" s="91"/>
      <c r="D389" s="91"/>
      <c r="E389" s="92"/>
      <c r="F389" s="225"/>
      <c r="G389" s="225"/>
      <c r="H389" s="225"/>
      <c r="I389" s="225"/>
      <c r="J389" s="225"/>
      <c r="K389" s="225"/>
    </row>
    <row r="390" spans="1:11" ht="33.75" customHeight="1" x14ac:dyDescent="0.2">
      <c r="A390" s="226" t="s">
        <v>230</v>
      </c>
      <c r="B390" s="96" t="s">
        <v>82</v>
      </c>
      <c r="C390" s="157"/>
      <c r="D390" s="44" t="s">
        <v>107</v>
      </c>
      <c r="E390" s="45" t="s">
        <v>243</v>
      </c>
      <c r="F390" s="225"/>
      <c r="G390" s="225"/>
      <c r="H390" s="225"/>
      <c r="I390" s="225"/>
      <c r="J390" s="225"/>
      <c r="K390" s="225"/>
    </row>
    <row r="391" spans="1:11" ht="18.75" customHeight="1" x14ac:dyDescent="0.2">
      <c r="A391" s="226" t="s">
        <v>230</v>
      </c>
      <c r="B391" s="98" t="s">
        <v>29</v>
      </c>
      <c r="C391" s="99"/>
      <c r="D391" s="99"/>
      <c r="E391" s="100"/>
      <c r="F391" s="225"/>
      <c r="G391" s="225"/>
      <c r="H391" s="225"/>
      <c r="I391" s="225"/>
      <c r="J391" s="225"/>
      <c r="K391" s="225"/>
    </row>
    <row r="392" spans="1:11" ht="51" customHeight="1" thickBot="1" x14ac:dyDescent="0.25">
      <c r="A392" s="226" t="s">
        <v>230</v>
      </c>
      <c r="B392" s="90"/>
      <c r="C392" s="91"/>
      <c r="D392" s="91"/>
      <c r="E392" s="92"/>
      <c r="F392" s="225"/>
      <c r="G392" s="225"/>
      <c r="H392" s="225"/>
      <c r="I392" s="225"/>
      <c r="J392" s="225"/>
      <c r="K392" s="225"/>
    </row>
    <row r="393" spans="1:11" ht="71.25" customHeight="1" x14ac:dyDescent="0.2">
      <c r="A393" s="226" t="s">
        <v>230</v>
      </c>
      <c r="B393" s="96" t="s">
        <v>264</v>
      </c>
      <c r="C393" s="97"/>
      <c r="D393" s="46" t="s">
        <v>107</v>
      </c>
      <c r="E393" s="47" t="s">
        <v>243</v>
      </c>
      <c r="F393" s="225"/>
      <c r="G393" s="225"/>
      <c r="H393" s="225"/>
      <c r="I393" s="225"/>
      <c r="J393" s="225"/>
      <c r="K393" s="225"/>
    </row>
    <row r="394" spans="1:11" ht="22.5" customHeight="1" x14ac:dyDescent="0.2">
      <c r="A394" s="226" t="s">
        <v>230</v>
      </c>
      <c r="B394" s="98" t="s">
        <v>29</v>
      </c>
      <c r="C394" s="99"/>
      <c r="D394" s="99"/>
      <c r="E394" s="100"/>
      <c r="F394" s="225"/>
      <c r="G394" s="225"/>
      <c r="H394" s="225"/>
      <c r="I394" s="225"/>
      <c r="J394" s="225"/>
      <c r="K394" s="225"/>
    </row>
    <row r="395" spans="1:11" ht="50.1" customHeight="1" thickBot="1" x14ac:dyDescent="0.25">
      <c r="A395" s="226" t="s">
        <v>230</v>
      </c>
      <c r="B395" s="90"/>
      <c r="C395" s="91"/>
      <c r="D395" s="91"/>
      <c r="E395" s="92"/>
      <c r="F395" s="225"/>
      <c r="G395" s="225"/>
      <c r="H395" s="225"/>
      <c r="I395" s="225"/>
      <c r="J395" s="225"/>
      <c r="K395" s="225"/>
    </row>
    <row r="396" spans="1:11" ht="35.1" customHeight="1" x14ac:dyDescent="0.2">
      <c r="A396" s="226" t="s">
        <v>230</v>
      </c>
      <c r="B396" s="96" t="s">
        <v>83</v>
      </c>
      <c r="C396" s="150"/>
      <c r="D396" s="150"/>
      <c r="E396" s="151"/>
      <c r="F396" s="225"/>
      <c r="G396" s="225"/>
      <c r="H396" s="225"/>
      <c r="I396" s="225"/>
      <c r="J396" s="225"/>
      <c r="K396" s="225"/>
    </row>
    <row r="397" spans="1:11" ht="19.5" customHeight="1" x14ac:dyDescent="0.2">
      <c r="A397" s="226" t="s">
        <v>230</v>
      </c>
      <c r="B397" s="98" t="s">
        <v>29</v>
      </c>
      <c r="C397" s="99"/>
      <c r="D397" s="99"/>
      <c r="E397" s="100"/>
      <c r="F397" s="225"/>
      <c r="G397" s="225"/>
      <c r="H397" s="225"/>
      <c r="I397" s="225"/>
      <c r="J397" s="225"/>
      <c r="K397" s="225"/>
    </row>
    <row r="398" spans="1:11" ht="50.1" customHeight="1" thickBot="1" x14ac:dyDescent="0.25">
      <c r="A398" s="226" t="s">
        <v>230</v>
      </c>
      <c r="B398" s="90"/>
      <c r="C398" s="91"/>
      <c r="D398" s="91"/>
      <c r="E398" s="92"/>
      <c r="F398" s="225"/>
      <c r="G398" s="225"/>
      <c r="H398" s="225"/>
      <c r="I398" s="225"/>
      <c r="J398" s="225"/>
      <c r="K398" s="225"/>
    </row>
    <row r="399" spans="1:11" ht="38.25" customHeight="1" x14ac:dyDescent="0.2">
      <c r="A399" s="226" t="s">
        <v>230</v>
      </c>
      <c r="B399" s="96" t="s">
        <v>84</v>
      </c>
      <c r="C399" s="150"/>
      <c r="D399" s="150"/>
      <c r="E399" s="151"/>
      <c r="F399" s="225"/>
      <c r="G399" s="225"/>
      <c r="H399" s="225"/>
      <c r="I399" s="225"/>
      <c r="J399" s="225"/>
      <c r="K399" s="225"/>
    </row>
    <row r="400" spans="1:11" ht="19.5" customHeight="1" x14ac:dyDescent="0.2">
      <c r="A400" s="226" t="s">
        <v>230</v>
      </c>
      <c r="B400" s="98" t="s">
        <v>29</v>
      </c>
      <c r="C400" s="99"/>
      <c r="D400" s="99"/>
      <c r="E400" s="100"/>
      <c r="F400" s="225"/>
      <c r="G400" s="225"/>
      <c r="H400" s="225"/>
      <c r="I400" s="225"/>
      <c r="J400" s="225"/>
      <c r="K400" s="225"/>
    </row>
    <row r="401" spans="1:11" ht="50.1" customHeight="1" thickBot="1" x14ac:dyDescent="0.25">
      <c r="A401" s="226" t="s">
        <v>230</v>
      </c>
      <c r="B401" s="90"/>
      <c r="C401" s="91"/>
      <c r="D401" s="91"/>
      <c r="E401" s="92"/>
      <c r="F401" s="225"/>
      <c r="G401" s="225"/>
      <c r="H401" s="225"/>
      <c r="I401" s="225"/>
      <c r="J401" s="225"/>
      <c r="K401" s="225"/>
    </row>
    <row r="402" spans="1:11" ht="36.950000000000003" customHeight="1" x14ac:dyDescent="0.2">
      <c r="A402" s="226" t="s">
        <v>230</v>
      </c>
      <c r="B402" s="96" t="s">
        <v>85</v>
      </c>
      <c r="C402" s="150"/>
      <c r="D402" s="150"/>
      <c r="E402" s="151"/>
      <c r="F402" s="225"/>
      <c r="G402" s="225"/>
      <c r="H402" s="225"/>
      <c r="I402" s="225"/>
      <c r="J402" s="225"/>
      <c r="K402" s="225"/>
    </row>
    <row r="403" spans="1:11" ht="17.25" customHeight="1" x14ac:dyDescent="0.2">
      <c r="A403" s="226" t="s">
        <v>230</v>
      </c>
      <c r="B403" s="98" t="s">
        <v>29</v>
      </c>
      <c r="C403" s="99"/>
      <c r="D403" s="99"/>
      <c r="E403" s="100"/>
      <c r="F403" s="225"/>
      <c r="G403" s="225"/>
      <c r="H403" s="225"/>
      <c r="I403" s="225"/>
      <c r="J403" s="225"/>
      <c r="K403" s="225"/>
    </row>
    <row r="404" spans="1:11" ht="50.1" customHeight="1" thickBot="1" x14ac:dyDescent="0.25">
      <c r="A404" s="226" t="s">
        <v>230</v>
      </c>
      <c r="B404" s="90"/>
      <c r="C404" s="91"/>
      <c r="D404" s="91"/>
      <c r="E404" s="92"/>
      <c r="F404" s="225"/>
      <c r="G404" s="225"/>
      <c r="H404" s="225"/>
      <c r="I404" s="225"/>
      <c r="J404" s="225"/>
      <c r="K404" s="225"/>
    </row>
    <row r="405" spans="1:11" ht="30.75" customHeight="1" thickBot="1" x14ac:dyDescent="0.25">
      <c r="A405" s="226" t="s">
        <v>230</v>
      </c>
      <c r="B405" s="112" t="s">
        <v>86</v>
      </c>
      <c r="C405" s="113"/>
      <c r="D405" s="113"/>
      <c r="E405" s="114"/>
      <c r="F405" s="225"/>
      <c r="G405" s="225"/>
      <c r="H405" s="225"/>
      <c r="I405" s="225"/>
      <c r="J405" s="225"/>
      <c r="K405" s="225"/>
    </row>
    <row r="406" spans="1:11" ht="21" customHeight="1" x14ac:dyDescent="0.2">
      <c r="A406" s="226" t="s">
        <v>230</v>
      </c>
      <c r="B406" s="96" t="s">
        <v>87</v>
      </c>
      <c r="C406" s="150"/>
      <c r="D406" s="150"/>
      <c r="E406" s="151"/>
      <c r="F406" s="225"/>
      <c r="G406" s="225"/>
      <c r="H406" s="225"/>
      <c r="I406" s="225"/>
      <c r="J406" s="225"/>
      <c r="K406" s="225"/>
    </row>
    <row r="407" spans="1:11" ht="19.5" customHeight="1" x14ac:dyDescent="0.2">
      <c r="A407" s="226" t="s">
        <v>230</v>
      </c>
      <c r="B407" s="98" t="s">
        <v>29</v>
      </c>
      <c r="C407" s="99"/>
      <c r="D407" s="99"/>
      <c r="E407" s="100"/>
      <c r="F407" s="225"/>
      <c r="G407" s="225"/>
      <c r="H407" s="225"/>
      <c r="I407" s="225"/>
      <c r="J407" s="225"/>
      <c r="K407" s="225"/>
    </row>
    <row r="408" spans="1:11" ht="50.1" customHeight="1" thickBot="1" x14ac:dyDescent="0.25">
      <c r="A408" s="226" t="s">
        <v>230</v>
      </c>
      <c r="B408" s="90"/>
      <c r="C408" s="91"/>
      <c r="D408" s="91"/>
      <c r="E408" s="92"/>
      <c r="F408" s="225"/>
      <c r="G408" s="225"/>
      <c r="H408" s="225"/>
      <c r="I408" s="225"/>
      <c r="J408" s="225"/>
      <c r="K408" s="225"/>
    </row>
    <row r="409" spans="1:11" ht="20.25" customHeight="1" x14ac:dyDescent="0.2">
      <c r="A409" s="226" t="s">
        <v>230</v>
      </c>
      <c r="B409" s="96" t="s">
        <v>88</v>
      </c>
      <c r="C409" s="150"/>
      <c r="D409" s="150"/>
      <c r="E409" s="151"/>
      <c r="F409" s="225"/>
      <c r="G409" s="225"/>
      <c r="H409" s="225"/>
      <c r="I409" s="225"/>
      <c r="J409" s="225"/>
      <c r="K409" s="225"/>
    </row>
    <row r="410" spans="1:11" ht="19.5" customHeight="1" x14ac:dyDescent="0.2">
      <c r="A410" s="226" t="s">
        <v>230</v>
      </c>
      <c r="B410" s="98" t="s">
        <v>29</v>
      </c>
      <c r="C410" s="99"/>
      <c r="D410" s="99"/>
      <c r="E410" s="100"/>
      <c r="F410" s="225"/>
      <c r="G410" s="225"/>
      <c r="H410" s="225"/>
      <c r="I410" s="225"/>
      <c r="J410" s="225"/>
      <c r="K410" s="225"/>
    </row>
    <row r="411" spans="1:11" ht="50.1" customHeight="1" thickBot="1" x14ac:dyDescent="0.25">
      <c r="A411" s="226" t="s">
        <v>230</v>
      </c>
      <c r="B411" s="90"/>
      <c r="C411" s="91"/>
      <c r="D411" s="91"/>
      <c r="E411" s="92"/>
      <c r="F411" s="225"/>
      <c r="G411" s="225"/>
      <c r="H411" s="225"/>
      <c r="I411" s="225"/>
      <c r="J411" s="225"/>
      <c r="K411" s="225"/>
    </row>
    <row r="412" spans="1:11" ht="20.25" customHeight="1" x14ac:dyDescent="0.2">
      <c r="A412" s="226" t="s">
        <v>230</v>
      </c>
      <c r="B412" s="96" t="s">
        <v>89</v>
      </c>
      <c r="C412" s="150"/>
      <c r="D412" s="150"/>
      <c r="E412" s="151"/>
      <c r="F412" s="225"/>
      <c r="G412" s="225"/>
      <c r="H412" s="225"/>
      <c r="I412" s="225"/>
      <c r="J412" s="225"/>
      <c r="K412" s="225"/>
    </row>
    <row r="413" spans="1:11" ht="18" customHeight="1" x14ac:dyDescent="0.2">
      <c r="A413" s="226" t="s">
        <v>230</v>
      </c>
      <c r="B413" s="98" t="s">
        <v>29</v>
      </c>
      <c r="C413" s="99"/>
      <c r="D413" s="99"/>
      <c r="E413" s="100"/>
      <c r="F413" s="225"/>
      <c r="G413" s="225"/>
      <c r="H413" s="225"/>
      <c r="I413" s="225"/>
      <c r="J413" s="225"/>
      <c r="K413" s="225"/>
    </row>
    <row r="414" spans="1:11" ht="50.1" customHeight="1" thickBot="1" x14ac:dyDescent="0.25">
      <c r="A414" s="226" t="s">
        <v>230</v>
      </c>
      <c r="B414" s="90"/>
      <c r="C414" s="91"/>
      <c r="D414" s="91"/>
      <c r="E414" s="92"/>
      <c r="F414" s="225"/>
      <c r="G414" s="225"/>
      <c r="H414" s="225"/>
      <c r="I414" s="225"/>
      <c r="J414" s="225"/>
      <c r="K414" s="225"/>
    </row>
    <row r="415" spans="1:11" ht="33" customHeight="1" x14ac:dyDescent="0.2">
      <c r="A415" s="226" t="s">
        <v>230</v>
      </c>
      <c r="B415" s="96" t="s">
        <v>265</v>
      </c>
      <c r="C415" s="158"/>
      <c r="D415" s="158"/>
      <c r="E415" s="159"/>
      <c r="F415" s="225"/>
      <c r="G415" s="225"/>
      <c r="H415" s="225"/>
      <c r="I415" s="225"/>
      <c r="J415" s="225"/>
      <c r="K415" s="225"/>
    </row>
    <row r="416" spans="1:11" ht="18" customHeight="1" x14ac:dyDescent="0.2">
      <c r="A416" s="226" t="s">
        <v>230</v>
      </c>
      <c r="B416" s="98" t="s">
        <v>29</v>
      </c>
      <c r="C416" s="99"/>
      <c r="D416" s="99"/>
      <c r="E416" s="100"/>
      <c r="F416" s="225"/>
      <c r="G416" s="225"/>
      <c r="H416" s="225"/>
      <c r="I416" s="225"/>
      <c r="J416" s="225"/>
      <c r="K416" s="225"/>
    </row>
    <row r="417" spans="1:11" ht="48.95" customHeight="1" thickBot="1" x14ac:dyDescent="0.25">
      <c r="A417" s="226" t="s">
        <v>230</v>
      </c>
      <c r="B417" s="90"/>
      <c r="C417" s="91"/>
      <c r="D417" s="91"/>
      <c r="E417" s="92"/>
      <c r="F417" s="225"/>
      <c r="G417" s="225"/>
      <c r="H417" s="225"/>
      <c r="I417" s="225"/>
      <c r="J417" s="225"/>
      <c r="K417" s="225"/>
    </row>
    <row r="418" spans="1:11" ht="18" customHeight="1" x14ac:dyDescent="0.2">
      <c r="A418" s="226" t="s">
        <v>230</v>
      </c>
      <c r="B418" s="96" t="s">
        <v>90</v>
      </c>
      <c r="C418" s="150"/>
      <c r="D418" s="150"/>
      <c r="E418" s="151"/>
      <c r="F418" s="225"/>
      <c r="G418" s="225"/>
      <c r="H418" s="225"/>
      <c r="I418" s="225"/>
      <c r="J418" s="225"/>
      <c r="K418" s="225"/>
    </row>
    <row r="419" spans="1:11" ht="17.25" customHeight="1" x14ac:dyDescent="0.2">
      <c r="A419" s="226" t="s">
        <v>230</v>
      </c>
      <c r="B419" s="98" t="s">
        <v>29</v>
      </c>
      <c r="C419" s="99"/>
      <c r="D419" s="99"/>
      <c r="E419" s="100"/>
      <c r="F419" s="225"/>
      <c r="G419" s="225"/>
      <c r="H419" s="225"/>
      <c r="I419" s="225"/>
      <c r="J419" s="225"/>
      <c r="K419" s="225"/>
    </row>
    <row r="420" spans="1:11" ht="50.1" customHeight="1" thickBot="1" x14ac:dyDescent="0.25">
      <c r="A420" s="226" t="s">
        <v>230</v>
      </c>
      <c r="B420" s="90"/>
      <c r="C420" s="91"/>
      <c r="D420" s="91"/>
      <c r="E420" s="92"/>
      <c r="F420" s="225"/>
      <c r="G420" s="225"/>
      <c r="H420" s="225"/>
      <c r="I420" s="225"/>
      <c r="J420" s="225"/>
      <c r="K420" s="225"/>
    </row>
    <row r="421" spans="1:11" ht="19.5" customHeight="1" x14ac:dyDescent="0.2">
      <c r="A421" s="226" t="s">
        <v>230</v>
      </c>
      <c r="B421" s="96" t="s">
        <v>91</v>
      </c>
      <c r="C421" s="150"/>
      <c r="D421" s="150"/>
      <c r="E421" s="151"/>
      <c r="F421" s="225"/>
      <c r="G421" s="225"/>
      <c r="H421" s="225"/>
      <c r="I421" s="225"/>
      <c r="J421" s="225"/>
      <c r="K421" s="225"/>
    </row>
    <row r="422" spans="1:11" ht="18" customHeight="1" x14ac:dyDescent="0.2">
      <c r="A422" s="226" t="s">
        <v>230</v>
      </c>
      <c r="B422" s="98" t="s">
        <v>29</v>
      </c>
      <c r="C422" s="99"/>
      <c r="D422" s="99"/>
      <c r="E422" s="100"/>
      <c r="F422" s="225"/>
      <c r="G422" s="225"/>
      <c r="H422" s="225"/>
      <c r="I422" s="225"/>
      <c r="J422" s="225"/>
      <c r="K422" s="225"/>
    </row>
    <row r="423" spans="1:11" ht="50.1" customHeight="1" thickBot="1" x14ac:dyDescent="0.25">
      <c r="A423" s="226" t="s">
        <v>230</v>
      </c>
      <c r="B423" s="173"/>
      <c r="C423" s="174"/>
      <c r="D423" s="174"/>
      <c r="E423" s="175"/>
      <c r="F423" s="225"/>
      <c r="G423" s="225"/>
      <c r="H423" s="225"/>
      <c r="I423" s="225"/>
      <c r="J423" s="225"/>
      <c r="K423" s="225"/>
    </row>
    <row r="424" spans="1:11" ht="53.25" customHeight="1" x14ac:dyDescent="0.2">
      <c r="A424" s="226" t="s">
        <v>230</v>
      </c>
      <c r="B424" s="118" t="s">
        <v>266</v>
      </c>
      <c r="C424" s="119"/>
      <c r="D424" s="46" t="s">
        <v>107</v>
      </c>
      <c r="E424" s="47" t="s">
        <v>243</v>
      </c>
      <c r="F424" s="225"/>
      <c r="G424" s="225"/>
      <c r="H424" s="225"/>
      <c r="I424" s="225"/>
      <c r="J424" s="225"/>
      <c r="K424" s="225"/>
    </row>
    <row r="425" spans="1:11" ht="18.75" customHeight="1" x14ac:dyDescent="0.2">
      <c r="A425" s="226" t="s">
        <v>230</v>
      </c>
      <c r="B425" s="98" t="s">
        <v>29</v>
      </c>
      <c r="C425" s="99"/>
      <c r="D425" s="99"/>
      <c r="E425" s="100"/>
      <c r="F425" s="225"/>
      <c r="G425" s="225"/>
      <c r="H425" s="225"/>
      <c r="I425" s="225"/>
      <c r="J425" s="225"/>
      <c r="K425" s="225"/>
    </row>
    <row r="426" spans="1:11" ht="50.1" customHeight="1" thickBot="1" x14ac:dyDescent="0.25">
      <c r="A426" s="226" t="s">
        <v>230</v>
      </c>
      <c r="B426" s="90"/>
      <c r="C426" s="91"/>
      <c r="D426" s="91"/>
      <c r="E426" s="92"/>
      <c r="F426" s="225"/>
      <c r="G426" s="225"/>
      <c r="H426" s="225"/>
      <c r="I426" s="225"/>
      <c r="J426" s="225"/>
      <c r="K426" s="225"/>
    </row>
    <row r="427" spans="1:11" ht="22.5" customHeight="1" x14ac:dyDescent="0.2">
      <c r="A427" s="226" t="s">
        <v>230</v>
      </c>
      <c r="B427" s="96" t="s">
        <v>92</v>
      </c>
      <c r="C427" s="150"/>
      <c r="D427" s="150"/>
      <c r="E427" s="151"/>
      <c r="F427" s="225"/>
      <c r="G427" s="225"/>
      <c r="H427" s="225"/>
      <c r="I427" s="225"/>
      <c r="J427" s="225"/>
      <c r="K427" s="225"/>
    </row>
    <row r="428" spans="1:11" ht="17.25" customHeight="1" x14ac:dyDescent="0.2">
      <c r="A428" s="226" t="s">
        <v>230</v>
      </c>
      <c r="B428" s="98" t="s">
        <v>29</v>
      </c>
      <c r="C428" s="99"/>
      <c r="D428" s="99"/>
      <c r="E428" s="100"/>
      <c r="F428" s="225"/>
      <c r="G428" s="225"/>
      <c r="H428" s="225"/>
      <c r="I428" s="225"/>
      <c r="J428" s="225"/>
      <c r="K428" s="225"/>
    </row>
    <row r="429" spans="1:11" ht="50.1" customHeight="1" thickBot="1" x14ac:dyDescent="0.25">
      <c r="A429" s="226" t="s">
        <v>230</v>
      </c>
      <c r="B429" s="90"/>
      <c r="C429" s="91"/>
      <c r="D429" s="91"/>
      <c r="E429" s="92"/>
      <c r="F429" s="225"/>
      <c r="G429" s="225"/>
      <c r="H429" s="225"/>
      <c r="I429" s="225"/>
      <c r="J429" s="225"/>
      <c r="K429" s="225"/>
    </row>
    <row r="430" spans="1:11" ht="52.5" customHeight="1" x14ac:dyDescent="0.2">
      <c r="A430" s="226" t="s">
        <v>230</v>
      </c>
      <c r="B430" s="96" t="s">
        <v>314</v>
      </c>
      <c r="C430" s="150"/>
      <c r="D430" s="150"/>
      <c r="E430" s="151"/>
      <c r="F430" s="225"/>
      <c r="G430" s="225"/>
      <c r="H430" s="225"/>
      <c r="I430" s="225"/>
      <c r="J430" s="225"/>
      <c r="K430" s="225"/>
    </row>
    <row r="431" spans="1:11" ht="18.75" customHeight="1" x14ac:dyDescent="0.2">
      <c r="A431" s="226" t="s">
        <v>230</v>
      </c>
      <c r="B431" s="98" t="s">
        <v>29</v>
      </c>
      <c r="C431" s="99"/>
      <c r="D431" s="99"/>
      <c r="E431" s="100"/>
      <c r="F431" s="225"/>
      <c r="G431" s="225"/>
      <c r="H431" s="225"/>
      <c r="I431" s="225"/>
      <c r="J431" s="225"/>
      <c r="K431" s="225"/>
    </row>
    <row r="432" spans="1:11" ht="48.95" customHeight="1" thickBot="1" x14ac:dyDescent="0.25">
      <c r="A432" s="226" t="s">
        <v>230</v>
      </c>
      <c r="B432" s="90"/>
      <c r="C432" s="91"/>
      <c r="D432" s="91"/>
      <c r="E432" s="92"/>
      <c r="F432" s="225"/>
      <c r="G432" s="225"/>
      <c r="H432" s="225"/>
      <c r="I432" s="225"/>
      <c r="J432" s="225"/>
      <c r="K432" s="225"/>
    </row>
    <row r="433" spans="1:11" ht="54" customHeight="1" x14ac:dyDescent="0.2">
      <c r="A433" s="226" t="s">
        <v>230</v>
      </c>
      <c r="B433" s="96" t="s">
        <v>290</v>
      </c>
      <c r="C433" s="150"/>
      <c r="D433" s="150"/>
      <c r="E433" s="151"/>
      <c r="F433" s="225"/>
      <c r="G433" s="225"/>
      <c r="H433" s="225"/>
      <c r="I433" s="225"/>
      <c r="J433" s="225"/>
      <c r="K433" s="225"/>
    </row>
    <row r="434" spans="1:11" ht="24.75" customHeight="1" x14ac:dyDescent="0.2">
      <c r="A434" s="226" t="s">
        <v>230</v>
      </c>
      <c r="B434" s="98" t="s">
        <v>29</v>
      </c>
      <c r="C434" s="99"/>
      <c r="D434" s="99"/>
      <c r="E434" s="100"/>
      <c r="F434" s="225"/>
      <c r="G434" s="225"/>
      <c r="H434" s="225"/>
      <c r="I434" s="225"/>
      <c r="J434" s="225"/>
      <c r="K434" s="225"/>
    </row>
    <row r="435" spans="1:11" ht="50.1" customHeight="1" thickBot="1" x14ac:dyDescent="0.25">
      <c r="A435" s="226" t="s">
        <v>230</v>
      </c>
      <c r="B435" s="90"/>
      <c r="C435" s="91"/>
      <c r="D435" s="91"/>
      <c r="E435" s="92"/>
      <c r="F435" s="225"/>
      <c r="G435" s="225"/>
      <c r="H435" s="225"/>
      <c r="I435" s="225"/>
      <c r="J435" s="225"/>
      <c r="K435" s="225"/>
    </row>
    <row r="436" spans="1:11" ht="35.25" customHeight="1" x14ac:dyDescent="0.2">
      <c r="A436" s="226" t="s">
        <v>230</v>
      </c>
      <c r="B436" s="96" t="s">
        <v>267</v>
      </c>
      <c r="C436" s="158"/>
      <c r="D436" s="158"/>
      <c r="E436" s="159"/>
      <c r="F436" s="225"/>
      <c r="G436" s="225"/>
      <c r="H436" s="225"/>
      <c r="I436" s="225"/>
      <c r="J436" s="225"/>
      <c r="K436" s="225"/>
    </row>
    <row r="437" spans="1:11" ht="19.5" customHeight="1" x14ac:dyDescent="0.2">
      <c r="A437" s="226" t="s">
        <v>230</v>
      </c>
      <c r="B437" s="98" t="s">
        <v>29</v>
      </c>
      <c r="C437" s="99"/>
      <c r="D437" s="99"/>
      <c r="E437" s="100"/>
      <c r="F437" s="225"/>
      <c r="G437" s="225"/>
      <c r="H437" s="225"/>
      <c r="I437" s="225"/>
      <c r="J437" s="225"/>
      <c r="K437" s="225"/>
    </row>
    <row r="438" spans="1:11" ht="52.5" customHeight="1" thickBot="1" x14ac:dyDescent="0.25">
      <c r="A438" s="226" t="s">
        <v>230</v>
      </c>
      <c r="B438" s="176"/>
      <c r="C438" s="177"/>
      <c r="D438" s="177"/>
      <c r="E438" s="178"/>
      <c r="F438" s="225"/>
      <c r="G438" s="225"/>
      <c r="H438" s="225"/>
      <c r="I438" s="225"/>
      <c r="J438" s="225"/>
      <c r="K438" s="225"/>
    </row>
    <row r="439" spans="1:11" ht="19.5" customHeight="1" x14ac:dyDescent="0.2">
      <c r="A439" s="226" t="s">
        <v>230</v>
      </c>
      <c r="B439" s="98" t="s">
        <v>29</v>
      </c>
      <c r="C439" s="99"/>
      <c r="D439" s="99"/>
      <c r="E439" s="100"/>
      <c r="F439" s="225"/>
      <c r="G439" s="225"/>
      <c r="H439" s="225"/>
      <c r="I439" s="225"/>
      <c r="J439" s="225"/>
      <c r="K439" s="225"/>
    </row>
    <row r="440" spans="1:11" ht="52.5" customHeight="1" thickBot="1" x14ac:dyDescent="0.25">
      <c r="A440" s="226" t="s">
        <v>230</v>
      </c>
      <c r="B440" s="176"/>
      <c r="C440" s="177"/>
      <c r="D440" s="177"/>
      <c r="E440" s="178"/>
      <c r="F440" s="225"/>
      <c r="G440" s="225"/>
      <c r="H440" s="225"/>
      <c r="I440" s="225"/>
      <c r="J440" s="225"/>
      <c r="K440" s="225"/>
    </row>
    <row r="441" spans="1:11" ht="27" customHeight="1" thickBot="1" x14ac:dyDescent="0.25">
      <c r="A441" s="226" t="s">
        <v>230</v>
      </c>
      <c r="B441" s="112" t="s">
        <v>93</v>
      </c>
      <c r="C441" s="113"/>
      <c r="D441" s="113"/>
      <c r="E441" s="114"/>
      <c r="F441" s="225"/>
      <c r="G441" s="225"/>
      <c r="H441" s="225"/>
      <c r="I441" s="225"/>
      <c r="J441" s="225"/>
      <c r="K441" s="225"/>
    </row>
    <row r="442" spans="1:11" ht="35.25" customHeight="1" x14ac:dyDescent="0.2">
      <c r="A442" s="226" t="s">
        <v>230</v>
      </c>
      <c r="B442" s="96" t="s">
        <v>315</v>
      </c>
      <c r="C442" s="157"/>
      <c r="D442" s="44" t="s">
        <v>107</v>
      </c>
      <c r="E442" s="45" t="s">
        <v>243</v>
      </c>
      <c r="F442" s="225"/>
      <c r="G442" s="225"/>
      <c r="H442" s="225"/>
      <c r="I442" s="225"/>
      <c r="J442" s="225"/>
      <c r="K442" s="225"/>
    </row>
    <row r="443" spans="1:11" ht="19.5" customHeight="1" x14ac:dyDescent="0.2">
      <c r="A443" s="226" t="s">
        <v>230</v>
      </c>
      <c r="B443" s="98" t="s">
        <v>29</v>
      </c>
      <c r="C443" s="99"/>
      <c r="D443" s="99"/>
      <c r="E443" s="100"/>
      <c r="F443" s="225"/>
      <c r="G443" s="225"/>
      <c r="H443" s="225"/>
      <c r="I443" s="225"/>
      <c r="J443" s="225"/>
      <c r="K443" s="225"/>
    </row>
    <row r="444" spans="1:11" ht="47.1" customHeight="1" thickBot="1" x14ac:dyDescent="0.25">
      <c r="A444" s="226" t="s">
        <v>230</v>
      </c>
      <c r="B444" s="90"/>
      <c r="C444" s="91"/>
      <c r="D444" s="91"/>
      <c r="E444" s="92"/>
      <c r="F444" s="225"/>
      <c r="G444" s="225"/>
      <c r="H444" s="225"/>
      <c r="I444" s="225"/>
      <c r="J444" s="225"/>
      <c r="K444" s="225"/>
    </row>
    <row r="445" spans="1:11" ht="36" customHeight="1" x14ac:dyDescent="0.2">
      <c r="A445" s="226" t="s">
        <v>230</v>
      </c>
      <c r="B445" s="96" t="s">
        <v>316</v>
      </c>
      <c r="C445" s="157"/>
      <c r="D445" s="70" t="s">
        <v>107</v>
      </c>
      <c r="E445" s="45" t="s">
        <v>243</v>
      </c>
      <c r="F445" s="225"/>
      <c r="G445" s="225"/>
      <c r="H445" s="225"/>
      <c r="I445" s="225"/>
      <c r="J445" s="225"/>
      <c r="K445" s="225"/>
    </row>
    <row r="446" spans="1:11" ht="21.75" customHeight="1" x14ac:dyDescent="0.2">
      <c r="A446" s="226" t="s">
        <v>230</v>
      </c>
      <c r="B446" s="93" t="s">
        <v>29</v>
      </c>
      <c r="C446" s="94"/>
      <c r="D446" s="94"/>
      <c r="E446" s="95"/>
      <c r="F446" s="225"/>
      <c r="G446" s="225"/>
      <c r="H446" s="225"/>
      <c r="I446" s="225"/>
      <c r="J446" s="225"/>
      <c r="K446" s="225"/>
    </row>
    <row r="447" spans="1:11" ht="47.1" customHeight="1" thickBot="1" x14ac:dyDescent="0.25">
      <c r="A447" s="226" t="s">
        <v>230</v>
      </c>
      <c r="B447" s="90"/>
      <c r="C447" s="91"/>
      <c r="D447" s="91"/>
      <c r="E447" s="92"/>
      <c r="F447" s="225"/>
      <c r="G447" s="225"/>
      <c r="H447" s="225"/>
      <c r="I447" s="225"/>
      <c r="J447" s="225"/>
      <c r="K447" s="225"/>
    </row>
    <row r="448" spans="1:11" ht="30" customHeight="1" x14ac:dyDescent="0.2">
      <c r="A448" s="226" t="s">
        <v>230</v>
      </c>
      <c r="B448" s="96" t="s">
        <v>281</v>
      </c>
      <c r="C448" s="97"/>
      <c r="D448" s="44" t="s">
        <v>107</v>
      </c>
      <c r="E448" s="45" t="s">
        <v>243</v>
      </c>
      <c r="F448" s="225"/>
      <c r="G448" s="225"/>
      <c r="H448" s="225"/>
      <c r="I448" s="225"/>
      <c r="J448" s="225"/>
      <c r="K448" s="225"/>
    </row>
    <row r="449" spans="1:11" ht="18.75" customHeight="1" x14ac:dyDescent="0.2">
      <c r="A449" s="226" t="s">
        <v>230</v>
      </c>
      <c r="B449" s="98" t="s">
        <v>29</v>
      </c>
      <c r="C449" s="99"/>
      <c r="D449" s="99"/>
      <c r="E449" s="100"/>
      <c r="F449" s="225"/>
      <c r="G449" s="225"/>
      <c r="H449" s="225"/>
      <c r="I449" s="225"/>
      <c r="J449" s="225"/>
      <c r="K449" s="225"/>
    </row>
    <row r="450" spans="1:11" ht="47.1" customHeight="1" thickBot="1" x14ac:dyDescent="0.25">
      <c r="A450" s="226" t="s">
        <v>230</v>
      </c>
      <c r="B450" s="90"/>
      <c r="C450" s="91"/>
      <c r="D450" s="91"/>
      <c r="E450" s="92"/>
      <c r="F450" s="225"/>
      <c r="G450" s="225"/>
      <c r="H450" s="225"/>
      <c r="I450" s="225"/>
      <c r="J450" s="225"/>
      <c r="K450" s="225"/>
    </row>
    <row r="451" spans="1:11" ht="69" customHeight="1" x14ac:dyDescent="0.2">
      <c r="A451" s="226" t="s">
        <v>230</v>
      </c>
      <c r="B451" s="96" t="s">
        <v>317</v>
      </c>
      <c r="C451" s="150"/>
      <c r="D451" s="150"/>
      <c r="E451" s="151"/>
      <c r="F451" s="225"/>
      <c r="G451" s="225"/>
      <c r="H451" s="225"/>
      <c r="I451" s="225"/>
      <c r="J451" s="225"/>
      <c r="K451" s="225"/>
    </row>
    <row r="452" spans="1:11" ht="18" customHeight="1" x14ac:dyDescent="0.2">
      <c r="A452" s="226" t="s">
        <v>230</v>
      </c>
      <c r="B452" s="98" t="s">
        <v>29</v>
      </c>
      <c r="C452" s="99"/>
      <c r="D452" s="99"/>
      <c r="E452" s="100"/>
      <c r="F452" s="225"/>
      <c r="G452" s="225"/>
      <c r="H452" s="225"/>
      <c r="I452" s="225"/>
      <c r="J452" s="225"/>
      <c r="K452" s="225"/>
    </row>
    <row r="453" spans="1:11" ht="47.1" customHeight="1" thickBot="1" x14ac:dyDescent="0.25">
      <c r="A453" s="226" t="s">
        <v>230</v>
      </c>
      <c r="B453" s="90"/>
      <c r="C453" s="91"/>
      <c r="D453" s="91"/>
      <c r="E453" s="92"/>
      <c r="F453" s="225"/>
      <c r="G453" s="225"/>
      <c r="H453" s="225"/>
      <c r="I453" s="225"/>
      <c r="J453" s="225"/>
      <c r="K453" s="225"/>
    </row>
    <row r="454" spans="1:11" ht="35.25" customHeight="1" x14ac:dyDescent="0.2">
      <c r="A454" s="226" t="s">
        <v>230</v>
      </c>
      <c r="B454" s="96" t="s">
        <v>318</v>
      </c>
      <c r="C454" s="158"/>
      <c r="D454" s="158"/>
      <c r="E454" s="159"/>
      <c r="F454" s="225"/>
      <c r="G454" s="225"/>
      <c r="H454" s="225"/>
      <c r="I454" s="225"/>
      <c r="J454" s="225"/>
      <c r="K454" s="225"/>
    </row>
    <row r="455" spans="1:11" ht="18" customHeight="1" x14ac:dyDescent="0.2">
      <c r="A455" s="226" t="s">
        <v>230</v>
      </c>
      <c r="B455" s="98" t="s">
        <v>29</v>
      </c>
      <c r="C455" s="99"/>
      <c r="D455" s="99"/>
      <c r="E455" s="100"/>
      <c r="F455" s="225"/>
      <c r="G455" s="225"/>
      <c r="H455" s="225"/>
      <c r="I455" s="225"/>
      <c r="J455" s="225"/>
      <c r="K455" s="225"/>
    </row>
    <row r="456" spans="1:11" ht="47.1" customHeight="1" thickBot="1" x14ac:dyDescent="0.25">
      <c r="A456" s="226" t="s">
        <v>230</v>
      </c>
      <c r="B456" s="90"/>
      <c r="C456" s="91"/>
      <c r="D456" s="91"/>
      <c r="E456" s="92"/>
      <c r="F456" s="225"/>
      <c r="G456" s="225"/>
      <c r="H456" s="225"/>
      <c r="I456" s="225"/>
      <c r="J456" s="225"/>
      <c r="K456" s="225"/>
    </row>
    <row r="457" spans="1:11" ht="39.75" customHeight="1" x14ac:dyDescent="0.2">
      <c r="A457" s="226" t="s">
        <v>230</v>
      </c>
      <c r="B457" s="96" t="s">
        <v>319</v>
      </c>
      <c r="C457" s="150"/>
      <c r="D457" s="150"/>
      <c r="E457" s="151"/>
      <c r="F457" s="225"/>
      <c r="G457" s="225"/>
      <c r="H457" s="225"/>
      <c r="I457" s="225"/>
      <c r="J457" s="225"/>
      <c r="K457" s="225"/>
    </row>
    <row r="458" spans="1:11" ht="18" customHeight="1" x14ac:dyDescent="0.2">
      <c r="A458" s="226" t="s">
        <v>230</v>
      </c>
      <c r="B458" s="98" t="s">
        <v>29</v>
      </c>
      <c r="C458" s="99"/>
      <c r="D458" s="99"/>
      <c r="E458" s="100"/>
      <c r="F458" s="225"/>
      <c r="G458" s="225"/>
      <c r="H458" s="225"/>
      <c r="I458" s="225"/>
      <c r="J458" s="225"/>
      <c r="K458" s="225"/>
    </row>
    <row r="459" spans="1:11" ht="47.1" customHeight="1" thickBot="1" x14ac:dyDescent="0.25">
      <c r="A459" s="226" t="s">
        <v>230</v>
      </c>
      <c r="B459" s="90"/>
      <c r="C459" s="91"/>
      <c r="D459" s="91"/>
      <c r="E459" s="92"/>
      <c r="F459" s="225"/>
      <c r="G459" s="225"/>
      <c r="H459" s="225"/>
      <c r="I459" s="225"/>
      <c r="J459" s="225"/>
      <c r="K459" s="225"/>
    </row>
    <row r="460" spans="1:11" ht="30" customHeight="1" x14ac:dyDescent="0.2">
      <c r="A460" s="226" t="s">
        <v>230</v>
      </c>
      <c r="B460" s="96" t="s">
        <v>320</v>
      </c>
      <c r="C460" s="97"/>
      <c r="D460" s="46" t="s">
        <v>107</v>
      </c>
      <c r="E460" s="47" t="s">
        <v>243</v>
      </c>
      <c r="F460" s="225"/>
      <c r="G460" s="225"/>
      <c r="H460" s="225"/>
      <c r="I460" s="225"/>
      <c r="J460" s="225"/>
      <c r="K460" s="225"/>
    </row>
    <row r="461" spans="1:11" ht="21" customHeight="1" x14ac:dyDescent="0.2">
      <c r="A461" s="226" t="s">
        <v>230</v>
      </c>
      <c r="B461" s="98" t="s">
        <v>29</v>
      </c>
      <c r="C461" s="99"/>
      <c r="D461" s="99"/>
      <c r="E461" s="100"/>
      <c r="F461" s="225"/>
      <c r="G461" s="225"/>
      <c r="H461" s="225"/>
      <c r="I461" s="225"/>
      <c r="J461" s="225"/>
      <c r="K461" s="225"/>
    </row>
    <row r="462" spans="1:11" ht="47.1" customHeight="1" thickBot="1" x14ac:dyDescent="0.25">
      <c r="A462" s="226" t="s">
        <v>230</v>
      </c>
      <c r="B462" s="90"/>
      <c r="C462" s="91"/>
      <c r="D462" s="91"/>
      <c r="E462" s="92"/>
      <c r="F462" s="225"/>
      <c r="G462" s="225"/>
      <c r="H462" s="225"/>
      <c r="I462" s="225"/>
      <c r="J462" s="225"/>
      <c r="K462" s="225"/>
    </row>
    <row r="463" spans="1:11" ht="54" customHeight="1" x14ac:dyDescent="0.2">
      <c r="A463" s="226" t="s">
        <v>230</v>
      </c>
      <c r="B463" s="96" t="s">
        <v>321</v>
      </c>
      <c r="C463" s="97"/>
      <c r="D463" s="46" t="s">
        <v>107</v>
      </c>
      <c r="E463" s="47" t="s">
        <v>243</v>
      </c>
      <c r="F463" s="225"/>
      <c r="G463" s="225"/>
      <c r="H463" s="225"/>
      <c r="I463" s="225"/>
      <c r="J463" s="225"/>
      <c r="K463" s="225"/>
    </row>
    <row r="464" spans="1:11" ht="18" customHeight="1" x14ac:dyDescent="0.2">
      <c r="A464" s="226" t="s">
        <v>230</v>
      </c>
      <c r="B464" s="98" t="s">
        <v>29</v>
      </c>
      <c r="C464" s="99"/>
      <c r="D464" s="99"/>
      <c r="E464" s="100"/>
      <c r="F464" s="225"/>
      <c r="G464" s="225"/>
      <c r="H464" s="225"/>
      <c r="I464" s="225"/>
      <c r="J464" s="225"/>
      <c r="K464" s="225"/>
    </row>
    <row r="465" spans="1:11" ht="47.1" customHeight="1" thickBot="1" x14ac:dyDescent="0.25">
      <c r="A465" s="226" t="s">
        <v>230</v>
      </c>
      <c r="B465" s="90"/>
      <c r="C465" s="91"/>
      <c r="D465" s="91"/>
      <c r="E465" s="92"/>
      <c r="F465" s="225"/>
      <c r="G465" s="225"/>
      <c r="H465" s="225"/>
      <c r="I465" s="225"/>
      <c r="J465" s="225"/>
      <c r="K465" s="225"/>
    </row>
    <row r="466" spans="1:11" ht="32.1" customHeight="1" x14ac:dyDescent="0.2">
      <c r="A466" s="226" t="s">
        <v>230</v>
      </c>
      <c r="B466" s="96" t="s">
        <v>322</v>
      </c>
      <c r="C466" s="150"/>
      <c r="D466" s="150"/>
      <c r="E466" s="151"/>
      <c r="F466" s="225"/>
      <c r="G466" s="225"/>
      <c r="H466" s="225"/>
      <c r="I466" s="225"/>
      <c r="J466" s="225"/>
      <c r="K466" s="225"/>
    </row>
    <row r="467" spans="1:11" ht="16.5" customHeight="1" x14ac:dyDescent="0.2">
      <c r="A467" s="226" t="s">
        <v>230</v>
      </c>
      <c r="B467" s="98" t="s">
        <v>29</v>
      </c>
      <c r="C467" s="99"/>
      <c r="D467" s="99"/>
      <c r="E467" s="100"/>
      <c r="F467" s="225"/>
      <c r="G467" s="225"/>
      <c r="H467" s="225"/>
      <c r="I467" s="225"/>
      <c r="J467" s="225"/>
      <c r="K467" s="225"/>
    </row>
    <row r="468" spans="1:11" ht="47.1" customHeight="1" thickBot="1" x14ac:dyDescent="0.25">
      <c r="A468" s="226" t="s">
        <v>230</v>
      </c>
      <c r="B468" s="90"/>
      <c r="C468" s="91"/>
      <c r="D468" s="91"/>
      <c r="E468" s="92"/>
      <c r="F468" s="225"/>
      <c r="G468" s="225"/>
      <c r="H468" s="225"/>
      <c r="I468" s="225"/>
      <c r="J468" s="225"/>
      <c r="K468" s="225"/>
    </row>
    <row r="469" spans="1:11" ht="58.5" customHeight="1" x14ac:dyDescent="0.2">
      <c r="A469" s="226" t="s">
        <v>230</v>
      </c>
      <c r="B469" s="96" t="s">
        <v>323</v>
      </c>
      <c r="C469" s="157"/>
      <c r="D469" s="44" t="s">
        <v>107</v>
      </c>
      <c r="E469" s="45" t="s">
        <v>243</v>
      </c>
      <c r="F469" s="225"/>
      <c r="G469" s="225"/>
      <c r="H469" s="225"/>
      <c r="I469" s="225"/>
      <c r="J469" s="225"/>
      <c r="K469" s="225"/>
    </row>
    <row r="470" spans="1:11" ht="19.5" customHeight="1" x14ac:dyDescent="0.2">
      <c r="A470" s="226" t="s">
        <v>230</v>
      </c>
      <c r="B470" s="98" t="s">
        <v>29</v>
      </c>
      <c r="C470" s="99"/>
      <c r="D470" s="99"/>
      <c r="E470" s="100"/>
      <c r="F470" s="225"/>
      <c r="G470" s="225"/>
      <c r="H470" s="225"/>
      <c r="I470" s="225"/>
      <c r="J470" s="225"/>
      <c r="K470" s="225"/>
    </row>
    <row r="471" spans="1:11" ht="47.1" customHeight="1" thickBot="1" x14ac:dyDescent="0.25">
      <c r="A471" s="226" t="s">
        <v>230</v>
      </c>
      <c r="B471" s="90"/>
      <c r="C471" s="91"/>
      <c r="D471" s="91"/>
      <c r="E471" s="92"/>
      <c r="F471" s="225"/>
      <c r="G471" s="225"/>
      <c r="H471" s="225"/>
      <c r="I471" s="225"/>
      <c r="J471" s="225"/>
      <c r="K471" s="225"/>
    </row>
    <row r="472" spans="1:11" ht="39" customHeight="1" x14ac:dyDescent="0.2">
      <c r="A472" s="226" t="s">
        <v>230</v>
      </c>
      <c r="B472" s="96" t="s">
        <v>324</v>
      </c>
      <c r="C472" s="158"/>
      <c r="D472" s="158"/>
      <c r="E472" s="159"/>
      <c r="F472" s="225"/>
      <c r="G472" s="225"/>
      <c r="H472" s="225"/>
      <c r="I472" s="225"/>
      <c r="J472" s="225"/>
      <c r="K472" s="225"/>
    </row>
    <row r="473" spans="1:11" ht="20.25" customHeight="1" x14ac:dyDescent="0.2">
      <c r="A473" s="226" t="s">
        <v>230</v>
      </c>
      <c r="B473" s="98" t="s">
        <v>29</v>
      </c>
      <c r="C473" s="99"/>
      <c r="D473" s="99"/>
      <c r="E473" s="100"/>
      <c r="F473" s="225"/>
      <c r="G473" s="225"/>
      <c r="H473" s="225"/>
      <c r="I473" s="225"/>
      <c r="J473" s="225"/>
      <c r="K473" s="225"/>
    </row>
    <row r="474" spans="1:11" ht="47.1" customHeight="1" thickBot="1" x14ac:dyDescent="0.25">
      <c r="A474" s="226" t="s">
        <v>230</v>
      </c>
      <c r="B474" s="90"/>
      <c r="C474" s="91"/>
      <c r="D474" s="91"/>
      <c r="E474" s="92"/>
      <c r="F474" s="225"/>
      <c r="G474" s="225"/>
      <c r="H474" s="225"/>
      <c r="I474" s="225"/>
      <c r="J474" s="225"/>
      <c r="K474" s="225"/>
    </row>
    <row r="475" spans="1:11" ht="26.25" customHeight="1" x14ac:dyDescent="0.2">
      <c r="A475" s="226" t="s">
        <v>230</v>
      </c>
      <c r="B475" s="96" t="s">
        <v>325</v>
      </c>
      <c r="C475" s="150"/>
      <c r="D475" s="150"/>
      <c r="E475" s="151"/>
      <c r="F475" s="225"/>
      <c r="G475" s="225"/>
      <c r="H475" s="225"/>
      <c r="I475" s="225"/>
      <c r="J475" s="225"/>
      <c r="K475" s="225"/>
    </row>
    <row r="476" spans="1:11" ht="18.75" customHeight="1" x14ac:dyDescent="0.2">
      <c r="A476" s="226" t="s">
        <v>230</v>
      </c>
      <c r="B476" s="98" t="s">
        <v>29</v>
      </c>
      <c r="C476" s="99"/>
      <c r="D476" s="99"/>
      <c r="E476" s="100"/>
      <c r="F476" s="225"/>
      <c r="G476" s="225"/>
      <c r="H476" s="225"/>
      <c r="I476" s="225"/>
      <c r="J476" s="225"/>
      <c r="K476" s="225"/>
    </row>
    <row r="477" spans="1:11" ht="47.1" customHeight="1" thickBot="1" x14ac:dyDescent="0.25">
      <c r="A477" s="226" t="s">
        <v>230</v>
      </c>
      <c r="B477" s="90"/>
      <c r="C477" s="91"/>
      <c r="D477" s="91"/>
      <c r="E477" s="92"/>
      <c r="F477" s="225"/>
      <c r="G477" s="225"/>
      <c r="H477" s="225"/>
      <c r="I477" s="225"/>
      <c r="J477" s="225"/>
      <c r="K477" s="225"/>
    </row>
    <row r="478" spans="1:11" ht="21.75" customHeight="1" x14ac:dyDescent="0.2">
      <c r="A478" s="226" t="s">
        <v>230</v>
      </c>
      <c r="B478" s="96" t="s">
        <v>326</v>
      </c>
      <c r="C478" s="150"/>
      <c r="D478" s="150"/>
      <c r="E478" s="151"/>
      <c r="F478" s="225"/>
      <c r="G478" s="225"/>
      <c r="H478" s="225"/>
      <c r="I478" s="225"/>
      <c r="J478" s="225"/>
      <c r="K478" s="225"/>
    </row>
    <row r="479" spans="1:11" ht="15.75" customHeight="1" x14ac:dyDescent="0.2">
      <c r="A479" s="226" t="s">
        <v>230</v>
      </c>
      <c r="B479" s="98" t="s">
        <v>29</v>
      </c>
      <c r="C479" s="99"/>
      <c r="D479" s="99"/>
      <c r="E479" s="100"/>
      <c r="F479" s="225"/>
      <c r="G479" s="225"/>
      <c r="H479" s="225"/>
      <c r="I479" s="225"/>
      <c r="J479" s="225"/>
      <c r="K479" s="225"/>
    </row>
    <row r="480" spans="1:11" ht="47.1" customHeight="1" thickBot="1" x14ac:dyDescent="0.25">
      <c r="A480" s="226" t="s">
        <v>230</v>
      </c>
      <c r="B480" s="90"/>
      <c r="C480" s="91"/>
      <c r="D480" s="91"/>
      <c r="E480" s="92"/>
      <c r="F480" s="225"/>
      <c r="G480" s="225"/>
      <c r="H480" s="225"/>
      <c r="I480" s="225"/>
      <c r="J480" s="225"/>
      <c r="K480" s="225"/>
    </row>
    <row r="481" spans="1:11" ht="67.5" customHeight="1" x14ac:dyDescent="0.2">
      <c r="A481" s="226" t="s">
        <v>230</v>
      </c>
      <c r="B481" s="96" t="s">
        <v>327</v>
      </c>
      <c r="C481" s="157"/>
      <c r="D481" s="70" t="s">
        <v>107</v>
      </c>
      <c r="E481" s="45" t="s">
        <v>243</v>
      </c>
      <c r="F481" s="225"/>
      <c r="G481" s="225"/>
      <c r="H481" s="225"/>
      <c r="I481" s="225"/>
      <c r="J481" s="225"/>
      <c r="K481" s="225"/>
    </row>
    <row r="482" spans="1:11" ht="21" customHeight="1" x14ac:dyDescent="0.2">
      <c r="A482" s="226" t="s">
        <v>230</v>
      </c>
      <c r="B482" s="93" t="s">
        <v>29</v>
      </c>
      <c r="C482" s="94"/>
      <c r="D482" s="94"/>
      <c r="E482" s="95"/>
      <c r="F482" s="225"/>
      <c r="G482" s="225"/>
      <c r="H482" s="225"/>
      <c r="I482" s="225"/>
      <c r="J482" s="225"/>
      <c r="K482" s="225"/>
    </row>
    <row r="483" spans="1:11" ht="47.1" customHeight="1" thickBot="1" x14ac:dyDescent="0.25">
      <c r="A483" s="226" t="s">
        <v>230</v>
      </c>
      <c r="B483" s="90"/>
      <c r="C483" s="91"/>
      <c r="D483" s="91"/>
      <c r="E483" s="92"/>
      <c r="F483" s="225"/>
      <c r="G483" s="225"/>
      <c r="H483" s="225"/>
      <c r="I483" s="225"/>
      <c r="J483" s="225"/>
      <c r="K483" s="225"/>
    </row>
    <row r="484" spans="1:11" ht="83.25" customHeight="1" x14ac:dyDescent="0.2">
      <c r="A484" s="226" t="s">
        <v>230</v>
      </c>
      <c r="B484" s="96" t="s">
        <v>328</v>
      </c>
      <c r="C484" s="97"/>
      <c r="D484" s="46" t="s">
        <v>107</v>
      </c>
      <c r="E484" s="47" t="s">
        <v>243</v>
      </c>
      <c r="F484" s="225"/>
      <c r="G484" s="225"/>
      <c r="H484" s="225"/>
      <c r="I484" s="225"/>
      <c r="J484" s="225"/>
      <c r="K484" s="225"/>
    </row>
    <row r="485" spans="1:11" ht="21" customHeight="1" x14ac:dyDescent="0.2">
      <c r="A485" s="226" t="s">
        <v>230</v>
      </c>
      <c r="B485" s="93" t="s">
        <v>29</v>
      </c>
      <c r="C485" s="94"/>
      <c r="D485" s="94"/>
      <c r="E485" s="95"/>
      <c r="F485" s="225"/>
      <c r="G485" s="225"/>
      <c r="H485" s="225"/>
      <c r="I485" s="225"/>
      <c r="J485" s="225"/>
      <c r="K485" s="225"/>
    </row>
    <row r="486" spans="1:11" ht="47.1" customHeight="1" thickBot="1" x14ac:dyDescent="0.25">
      <c r="A486" s="226" t="s">
        <v>230</v>
      </c>
      <c r="B486" s="90"/>
      <c r="C486" s="91"/>
      <c r="D486" s="91"/>
      <c r="E486" s="92"/>
      <c r="F486" s="225"/>
      <c r="G486" s="225"/>
      <c r="H486" s="225"/>
      <c r="I486" s="225"/>
      <c r="J486" s="225"/>
      <c r="K486" s="225"/>
    </row>
    <row r="487" spans="1:11" ht="20.25" customHeight="1" x14ac:dyDescent="0.2">
      <c r="A487" s="226" t="s">
        <v>230</v>
      </c>
      <c r="B487" s="96" t="s">
        <v>94</v>
      </c>
      <c r="C487" s="150"/>
      <c r="D487" s="150"/>
      <c r="E487" s="151"/>
      <c r="F487" s="225"/>
      <c r="G487" s="225"/>
      <c r="H487" s="225"/>
      <c r="I487" s="225"/>
      <c r="J487" s="225"/>
      <c r="K487" s="225"/>
    </row>
    <row r="488" spans="1:11" ht="18" customHeight="1" x14ac:dyDescent="0.2">
      <c r="A488" s="226" t="s">
        <v>230</v>
      </c>
      <c r="B488" s="98" t="s">
        <v>29</v>
      </c>
      <c r="C488" s="99"/>
      <c r="D488" s="99"/>
      <c r="E488" s="100"/>
      <c r="F488" s="225"/>
      <c r="G488" s="225"/>
      <c r="H488" s="225"/>
      <c r="I488" s="225"/>
      <c r="J488" s="225"/>
      <c r="K488" s="225"/>
    </row>
    <row r="489" spans="1:11" ht="45.95" customHeight="1" thickBot="1" x14ac:dyDescent="0.25">
      <c r="A489" s="226" t="s">
        <v>230</v>
      </c>
      <c r="B489" s="90"/>
      <c r="C489" s="91"/>
      <c r="D489" s="91"/>
      <c r="E489" s="92"/>
      <c r="F489" s="225"/>
      <c r="G489" s="225"/>
      <c r="H489" s="225"/>
      <c r="I489" s="225"/>
      <c r="J489" s="225"/>
      <c r="K489" s="225"/>
    </row>
    <row r="490" spans="1:11" ht="53.25" customHeight="1" x14ac:dyDescent="0.2">
      <c r="A490" s="226" t="s">
        <v>230</v>
      </c>
      <c r="B490" s="96" t="s">
        <v>268</v>
      </c>
      <c r="C490" s="97"/>
      <c r="D490" s="46" t="s">
        <v>107</v>
      </c>
      <c r="E490" s="47" t="s">
        <v>243</v>
      </c>
      <c r="F490" s="225"/>
      <c r="G490" s="225"/>
      <c r="H490" s="225"/>
      <c r="I490" s="225"/>
      <c r="J490" s="225"/>
      <c r="K490" s="225"/>
    </row>
    <row r="491" spans="1:11" ht="18.75" customHeight="1" x14ac:dyDescent="0.2">
      <c r="A491" s="226" t="s">
        <v>230</v>
      </c>
      <c r="B491" s="98" t="s">
        <v>29</v>
      </c>
      <c r="C491" s="99"/>
      <c r="D491" s="99"/>
      <c r="E491" s="100"/>
      <c r="F491" s="225"/>
      <c r="G491" s="225"/>
      <c r="H491" s="225"/>
      <c r="I491" s="225"/>
      <c r="J491" s="225"/>
      <c r="K491" s="225"/>
    </row>
    <row r="492" spans="1:11" ht="47.1" customHeight="1" thickBot="1" x14ac:dyDescent="0.25">
      <c r="A492" s="226" t="s">
        <v>230</v>
      </c>
      <c r="B492" s="90"/>
      <c r="C492" s="91"/>
      <c r="D492" s="91"/>
      <c r="E492" s="92"/>
      <c r="F492" s="225"/>
      <c r="G492" s="225"/>
      <c r="H492" s="225"/>
      <c r="I492" s="225"/>
      <c r="J492" s="225"/>
      <c r="K492" s="225"/>
    </row>
    <row r="493" spans="1:11" ht="31.5" customHeight="1" thickBot="1" x14ac:dyDescent="0.25">
      <c r="A493" s="226" t="s">
        <v>230</v>
      </c>
      <c r="B493" s="112" t="s">
        <v>95</v>
      </c>
      <c r="C493" s="113"/>
      <c r="D493" s="113"/>
      <c r="E493" s="114"/>
      <c r="F493" s="225"/>
      <c r="G493" s="225"/>
      <c r="H493" s="225"/>
      <c r="I493" s="225"/>
      <c r="J493" s="225"/>
      <c r="K493" s="225"/>
    </row>
    <row r="494" spans="1:11" ht="18.75" customHeight="1" x14ac:dyDescent="0.2">
      <c r="A494" s="226" t="s">
        <v>230</v>
      </c>
      <c r="B494" s="96" t="s">
        <v>96</v>
      </c>
      <c r="C494" s="150"/>
      <c r="D494" s="150"/>
      <c r="E494" s="151"/>
      <c r="F494" s="225"/>
      <c r="G494" s="225"/>
      <c r="H494" s="225"/>
      <c r="I494" s="225"/>
      <c r="J494" s="225"/>
      <c r="K494" s="225"/>
    </row>
    <row r="495" spans="1:11" ht="18" customHeight="1" x14ac:dyDescent="0.2">
      <c r="A495" s="226" t="s">
        <v>230</v>
      </c>
      <c r="B495" s="98" t="s">
        <v>29</v>
      </c>
      <c r="C495" s="99"/>
      <c r="D495" s="99"/>
      <c r="E495" s="100"/>
      <c r="F495" s="225"/>
      <c r="G495" s="225"/>
      <c r="H495" s="225"/>
      <c r="I495" s="225"/>
      <c r="J495" s="225"/>
      <c r="K495" s="225"/>
    </row>
    <row r="496" spans="1:11" ht="48.95" customHeight="1" thickBot="1" x14ac:dyDescent="0.25">
      <c r="A496" s="226" t="s">
        <v>230</v>
      </c>
      <c r="B496" s="90"/>
      <c r="C496" s="91"/>
      <c r="D496" s="91"/>
      <c r="E496" s="92"/>
      <c r="F496" s="225"/>
      <c r="G496" s="225"/>
      <c r="H496" s="225"/>
      <c r="I496" s="225"/>
      <c r="J496" s="225"/>
      <c r="K496" s="225"/>
    </row>
    <row r="497" spans="1:11" ht="39" customHeight="1" x14ac:dyDescent="0.2">
      <c r="A497" s="226" t="s">
        <v>230</v>
      </c>
      <c r="B497" s="96" t="s">
        <v>269</v>
      </c>
      <c r="C497" s="158"/>
      <c r="D497" s="158"/>
      <c r="E497" s="159"/>
      <c r="F497" s="225"/>
      <c r="G497" s="225"/>
      <c r="H497" s="225"/>
      <c r="I497" s="225"/>
      <c r="J497" s="225"/>
      <c r="K497" s="225"/>
    </row>
    <row r="498" spans="1:11" ht="20.25" customHeight="1" x14ac:dyDescent="0.2">
      <c r="A498" s="226" t="s">
        <v>230</v>
      </c>
      <c r="B498" s="98" t="s">
        <v>29</v>
      </c>
      <c r="C498" s="99"/>
      <c r="D498" s="99"/>
      <c r="E498" s="100"/>
      <c r="F498" s="225"/>
      <c r="G498" s="225"/>
      <c r="H498" s="225"/>
      <c r="I498" s="225"/>
      <c r="J498" s="225"/>
      <c r="K498" s="225"/>
    </row>
    <row r="499" spans="1:11" ht="48.95" customHeight="1" thickBot="1" x14ac:dyDescent="0.25">
      <c r="A499" s="226" t="s">
        <v>230</v>
      </c>
      <c r="B499" s="90"/>
      <c r="C499" s="91"/>
      <c r="D499" s="91"/>
      <c r="E499" s="92"/>
      <c r="F499" s="225"/>
      <c r="G499" s="225"/>
      <c r="H499" s="225"/>
      <c r="I499" s="225"/>
      <c r="J499" s="225"/>
      <c r="K499" s="225"/>
    </row>
    <row r="500" spans="1:11" ht="44.25" customHeight="1" x14ac:dyDescent="0.2">
      <c r="A500" s="226" t="s">
        <v>230</v>
      </c>
      <c r="B500" s="96" t="s">
        <v>329</v>
      </c>
      <c r="C500" s="150"/>
      <c r="D500" s="150"/>
      <c r="E500" s="151"/>
      <c r="F500" s="225"/>
      <c r="G500" s="225"/>
      <c r="H500" s="225"/>
      <c r="I500" s="225"/>
      <c r="J500" s="225"/>
      <c r="K500" s="225"/>
    </row>
    <row r="501" spans="1:11" ht="18.75" customHeight="1" x14ac:dyDescent="0.2">
      <c r="A501" s="226" t="s">
        <v>230</v>
      </c>
      <c r="B501" s="93" t="s">
        <v>29</v>
      </c>
      <c r="C501" s="94"/>
      <c r="D501" s="94"/>
      <c r="E501" s="95"/>
      <c r="F501" s="225"/>
      <c r="G501" s="225"/>
      <c r="H501" s="225"/>
      <c r="I501" s="225"/>
      <c r="J501" s="225"/>
      <c r="K501" s="225"/>
    </row>
    <row r="502" spans="1:11" ht="48" customHeight="1" thickBot="1" x14ac:dyDescent="0.25">
      <c r="A502" s="226" t="s">
        <v>230</v>
      </c>
      <c r="B502" s="90"/>
      <c r="C502" s="91"/>
      <c r="D502" s="91"/>
      <c r="E502" s="92"/>
      <c r="F502" s="225"/>
      <c r="G502" s="225"/>
      <c r="H502" s="225"/>
      <c r="I502" s="225"/>
      <c r="J502" s="225"/>
      <c r="K502" s="225"/>
    </row>
    <row r="503" spans="1:11" ht="34.5" customHeight="1" x14ac:dyDescent="0.2">
      <c r="A503" s="226" t="s">
        <v>230</v>
      </c>
      <c r="B503" s="96" t="s">
        <v>330</v>
      </c>
      <c r="C503" s="150"/>
      <c r="D503" s="150"/>
      <c r="E503" s="151"/>
      <c r="F503" s="225"/>
      <c r="G503" s="225"/>
      <c r="H503" s="225"/>
      <c r="I503" s="225"/>
      <c r="J503" s="225"/>
      <c r="K503" s="225"/>
    </row>
    <row r="504" spans="1:11" ht="19.5" customHeight="1" x14ac:dyDescent="0.2">
      <c r="A504" s="226" t="s">
        <v>230</v>
      </c>
      <c r="B504" s="93" t="s">
        <v>29</v>
      </c>
      <c r="C504" s="94"/>
      <c r="D504" s="94"/>
      <c r="E504" s="95"/>
      <c r="F504" s="225"/>
      <c r="G504" s="225"/>
      <c r="H504" s="225"/>
      <c r="I504" s="225"/>
      <c r="J504" s="225"/>
      <c r="K504" s="225"/>
    </row>
    <row r="505" spans="1:11" ht="48" customHeight="1" thickBot="1" x14ac:dyDescent="0.25">
      <c r="A505" s="226" t="s">
        <v>230</v>
      </c>
      <c r="B505" s="90"/>
      <c r="C505" s="91"/>
      <c r="D505" s="91"/>
      <c r="E505" s="92"/>
      <c r="F505" s="225"/>
      <c r="G505" s="225"/>
      <c r="H505" s="225"/>
      <c r="I505" s="225"/>
      <c r="J505" s="225"/>
      <c r="K505" s="225"/>
    </row>
    <row r="506" spans="1:11" ht="51.75" customHeight="1" x14ac:dyDescent="0.2">
      <c r="A506" s="226" t="s">
        <v>230</v>
      </c>
      <c r="B506" s="96" t="s">
        <v>97</v>
      </c>
      <c r="C506" s="150"/>
      <c r="D506" s="150"/>
      <c r="E506" s="151"/>
      <c r="F506" s="225"/>
      <c r="G506" s="225"/>
      <c r="H506" s="225"/>
      <c r="I506" s="225"/>
      <c r="J506" s="225"/>
      <c r="K506" s="225"/>
    </row>
    <row r="507" spans="1:11" ht="17.25" customHeight="1" x14ac:dyDescent="0.2">
      <c r="A507" s="226" t="s">
        <v>230</v>
      </c>
      <c r="B507" s="98" t="s">
        <v>29</v>
      </c>
      <c r="C507" s="99"/>
      <c r="D507" s="99"/>
      <c r="E507" s="100"/>
      <c r="F507" s="225"/>
      <c r="G507" s="225"/>
      <c r="H507" s="225"/>
      <c r="I507" s="225"/>
      <c r="J507" s="225"/>
      <c r="K507" s="225"/>
    </row>
    <row r="508" spans="1:11" ht="48.95" customHeight="1" thickBot="1" x14ac:dyDescent="0.25">
      <c r="A508" s="226" t="s">
        <v>230</v>
      </c>
      <c r="B508" s="90"/>
      <c r="C508" s="91"/>
      <c r="D508" s="91"/>
      <c r="E508" s="92"/>
      <c r="F508" s="225"/>
      <c r="G508" s="225"/>
      <c r="H508" s="225"/>
      <c r="I508" s="225"/>
      <c r="J508" s="225"/>
      <c r="K508" s="225"/>
    </row>
    <row r="509" spans="1:11" ht="79.5" customHeight="1" x14ac:dyDescent="0.2">
      <c r="A509" s="226" t="s">
        <v>230</v>
      </c>
      <c r="B509" s="96" t="s">
        <v>98</v>
      </c>
      <c r="C509" s="150"/>
      <c r="D509" s="150"/>
      <c r="E509" s="151"/>
      <c r="F509" s="225"/>
      <c r="G509" s="225"/>
      <c r="H509" s="225"/>
      <c r="I509" s="225"/>
      <c r="J509" s="225"/>
      <c r="K509" s="225"/>
    </row>
    <row r="510" spans="1:11" ht="21.75" customHeight="1" x14ac:dyDescent="0.2">
      <c r="A510" s="226" t="s">
        <v>230</v>
      </c>
      <c r="B510" s="98" t="s">
        <v>29</v>
      </c>
      <c r="C510" s="99"/>
      <c r="D510" s="99"/>
      <c r="E510" s="100"/>
      <c r="F510" s="225"/>
      <c r="G510" s="225"/>
      <c r="H510" s="225"/>
      <c r="I510" s="225"/>
      <c r="J510" s="225"/>
      <c r="K510" s="225"/>
    </row>
    <row r="511" spans="1:11" ht="48" customHeight="1" thickBot="1" x14ac:dyDescent="0.25">
      <c r="A511" s="226" t="s">
        <v>230</v>
      </c>
      <c r="B511" s="90"/>
      <c r="C511" s="91"/>
      <c r="D511" s="91"/>
      <c r="E511" s="92"/>
      <c r="F511" s="225"/>
      <c r="G511" s="225"/>
      <c r="H511" s="225"/>
      <c r="I511" s="225"/>
      <c r="J511" s="225"/>
      <c r="K511" s="225"/>
    </row>
    <row r="512" spans="1:11" ht="35.25" customHeight="1" x14ac:dyDescent="0.2">
      <c r="A512" s="226" t="s">
        <v>230</v>
      </c>
      <c r="B512" s="96" t="s">
        <v>99</v>
      </c>
      <c r="C512" s="157"/>
      <c r="D512" s="44" t="s">
        <v>107</v>
      </c>
      <c r="E512" s="45" t="s">
        <v>243</v>
      </c>
      <c r="F512" s="225"/>
      <c r="G512" s="225"/>
      <c r="H512" s="225"/>
      <c r="I512" s="225"/>
      <c r="J512" s="225"/>
      <c r="K512" s="225"/>
    </row>
    <row r="513" spans="1:11" ht="19.5" customHeight="1" x14ac:dyDescent="0.2">
      <c r="A513" s="226" t="s">
        <v>230</v>
      </c>
      <c r="B513" s="98" t="s">
        <v>29</v>
      </c>
      <c r="C513" s="99"/>
      <c r="D513" s="99"/>
      <c r="E513" s="100"/>
      <c r="F513" s="225"/>
      <c r="G513" s="225"/>
      <c r="H513" s="225"/>
      <c r="I513" s="225"/>
      <c r="J513" s="225"/>
      <c r="K513" s="225"/>
    </row>
    <row r="514" spans="1:11" ht="48" customHeight="1" thickBot="1" x14ac:dyDescent="0.25">
      <c r="A514" s="226" t="s">
        <v>230</v>
      </c>
      <c r="B514" s="90"/>
      <c r="C514" s="91"/>
      <c r="D514" s="91"/>
      <c r="E514" s="92"/>
      <c r="F514" s="225"/>
      <c r="G514" s="225"/>
      <c r="H514" s="225"/>
      <c r="I514" s="225"/>
      <c r="J514" s="225"/>
      <c r="K514" s="225"/>
    </row>
    <row r="515" spans="1:11" ht="100.5" customHeight="1" x14ac:dyDescent="0.2">
      <c r="A515" s="226" t="s">
        <v>230</v>
      </c>
      <c r="B515" s="96" t="s">
        <v>270</v>
      </c>
      <c r="C515" s="97"/>
      <c r="D515" s="46" t="s">
        <v>107</v>
      </c>
      <c r="E515" s="47" t="s">
        <v>243</v>
      </c>
      <c r="F515" s="225"/>
      <c r="G515" s="225"/>
      <c r="H515" s="225"/>
      <c r="I515" s="225"/>
      <c r="J515" s="225"/>
      <c r="K515" s="225"/>
    </row>
    <row r="516" spans="1:11" ht="19.5" customHeight="1" x14ac:dyDescent="0.2">
      <c r="A516" s="226" t="s">
        <v>230</v>
      </c>
      <c r="B516" s="98" t="s">
        <v>29</v>
      </c>
      <c r="C516" s="99"/>
      <c r="D516" s="99"/>
      <c r="E516" s="100"/>
      <c r="F516" s="225"/>
      <c r="G516" s="225"/>
      <c r="H516" s="225"/>
      <c r="I516" s="225"/>
      <c r="J516" s="225"/>
      <c r="K516" s="225"/>
    </row>
    <row r="517" spans="1:11" ht="49.35" customHeight="1" thickBot="1" x14ac:dyDescent="0.25">
      <c r="A517" s="226" t="s">
        <v>230</v>
      </c>
      <c r="B517" s="90"/>
      <c r="C517" s="91"/>
      <c r="D517" s="91"/>
      <c r="E517" s="92"/>
      <c r="F517" s="225"/>
      <c r="G517" s="225"/>
      <c r="H517" s="225"/>
      <c r="I517" s="225"/>
      <c r="J517" s="225"/>
      <c r="K517" s="225"/>
    </row>
    <row r="518" spans="1:11" ht="123" customHeight="1" x14ac:dyDescent="0.2">
      <c r="A518" s="226" t="s">
        <v>230</v>
      </c>
      <c r="B518" s="96" t="s">
        <v>271</v>
      </c>
      <c r="C518" s="97"/>
      <c r="D518" s="46" t="s">
        <v>253</v>
      </c>
      <c r="E518" s="47" t="s">
        <v>243</v>
      </c>
      <c r="F518" s="225"/>
      <c r="G518" s="225"/>
      <c r="H518" s="225"/>
      <c r="I518" s="225"/>
      <c r="J518" s="225"/>
      <c r="K518" s="225"/>
    </row>
    <row r="519" spans="1:11" ht="18" customHeight="1" x14ac:dyDescent="0.2">
      <c r="A519" s="226" t="s">
        <v>230</v>
      </c>
      <c r="B519" s="98" t="s">
        <v>29</v>
      </c>
      <c r="C519" s="99"/>
      <c r="D519" s="99"/>
      <c r="E519" s="100"/>
      <c r="F519" s="225"/>
      <c r="G519" s="225"/>
      <c r="H519" s="225"/>
      <c r="I519" s="225"/>
      <c r="J519" s="225"/>
      <c r="K519" s="225"/>
    </row>
    <row r="520" spans="1:11" ht="54.75" customHeight="1" thickBot="1" x14ac:dyDescent="0.25">
      <c r="A520" s="226" t="s">
        <v>230</v>
      </c>
      <c r="B520" s="101"/>
      <c r="C520" s="102"/>
      <c r="D520" s="102"/>
      <c r="E520" s="103"/>
      <c r="F520" s="225"/>
      <c r="G520" s="225"/>
      <c r="H520" s="225"/>
      <c r="I520" s="225"/>
      <c r="J520" s="225"/>
      <c r="K520" s="225"/>
    </row>
    <row r="521" spans="1:11" ht="81.75" customHeight="1" x14ac:dyDescent="0.2">
      <c r="A521" s="226" t="s">
        <v>230</v>
      </c>
      <c r="B521" s="96" t="s">
        <v>331</v>
      </c>
      <c r="C521" s="97"/>
      <c r="D521" s="46" t="s">
        <v>253</v>
      </c>
      <c r="E521" s="47" t="s">
        <v>243</v>
      </c>
      <c r="F521" s="225"/>
      <c r="G521" s="225"/>
      <c r="H521" s="225"/>
      <c r="I521" s="225"/>
      <c r="J521" s="225"/>
      <c r="K521" s="225"/>
    </row>
    <row r="522" spans="1:11" ht="18" customHeight="1" x14ac:dyDescent="0.2">
      <c r="A522" s="226" t="s">
        <v>230</v>
      </c>
      <c r="B522" s="98" t="s">
        <v>29</v>
      </c>
      <c r="C522" s="99"/>
      <c r="D522" s="99"/>
      <c r="E522" s="100"/>
      <c r="F522" s="225"/>
      <c r="G522" s="225"/>
      <c r="H522" s="225"/>
      <c r="I522" s="225"/>
      <c r="J522" s="225"/>
      <c r="K522" s="225"/>
    </row>
    <row r="523" spans="1:11" ht="54.75" customHeight="1" thickBot="1" x14ac:dyDescent="0.25">
      <c r="A523" s="226" t="s">
        <v>230</v>
      </c>
      <c r="B523" s="101"/>
      <c r="C523" s="102"/>
      <c r="D523" s="102"/>
      <c r="E523" s="103"/>
      <c r="F523" s="225"/>
      <c r="G523" s="225"/>
      <c r="H523" s="225"/>
      <c r="I523" s="225"/>
      <c r="J523" s="225"/>
      <c r="K523" s="225"/>
    </row>
    <row r="524" spans="1:11" ht="19.5" customHeight="1" x14ac:dyDescent="0.2">
      <c r="A524" s="226" t="s">
        <v>230</v>
      </c>
      <c r="B524" s="208" t="s">
        <v>29</v>
      </c>
      <c r="C524" s="209"/>
      <c r="D524" s="209"/>
      <c r="E524" s="210"/>
      <c r="F524" s="225"/>
      <c r="G524" s="225"/>
      <c r="H524" s="225"/>
      <c r="I524" s="225"/>
      <c r="J524" s="225"/>
      <c r="K524" s="225"/>
    </row>
    <row r="525" spans="1:11" ht="45.75" customHeight="1" thickBot="1" x14ac:dyDescent="0.25">
      <c r="A525" s="226" t="s">
        <v>230</v>
      </c>
      <c r="B525" s="164"/>
      <c r="C525" s="165"/>
      <c r="D525" s="165"/>
      <c r="E525" s="166"/>
      <c r="F525" s="225"/>
      <c r="G525" s="225"/>
      <c r="H525" s="225"/>
      <c r="I525" s="225"/>
      <c r="J525" s="225"/>
      <c r="K525" s="225"/>
    </row>
    <row r="526" spans="1:11" ht="22.5" customHeight="1" x14ac:dyDescent="0.2">
      <c r="A526" s="226" t="s">
        <v>230</v>
      </c>
      <c r="B526" s="208" t="s">
        <v>29</v>
      </c>
      <c r="C526" s="209"/>
      <c r="D526" s="209"/>
      <c r="E526" s="210"/>
      <c r="F526" s="225"/>
      <c r="G526" s="225"/>
      <c r="H526" s="225"/>
      <c r="I526" s="225"/>
      <c r="J526" s="225"/>
      <c r="K526" s="225"/>
    </row>
    <row r="527" spans="1:11" ht="49.5" customHeight="1" thickBot="1" x14ac:dyDescent="0.25">
      <c r="A527" s="226" t="s">
        <v>230</v>
      </c>
      <c r="B527" s="101"/>
      <c r="C527" s="102"/>
      <c r="D527" s="102"/>
      <c r="E527" s="103"/>
      <c r="F527" s="225"/>
      <c r="G527" s="225"/>
      <c r="H527" s="225"/>
      <c r="I527" s="225"/>
      <c r="J527" s="225"/>
      <c r="K527" s="225"/>
    </row>
    <row r="528" spans="1:11" ht="17.25" customHeight="1" x14ac:dyDescent="0.2">
      <c r="A528" s="226" t="s">
        <v>230</v>
      </c>
      <c r="B528" s="208" t="s">
        <v>29</v>
      </c>
      <c r="C528" s="209"/>
      <c r="D528" s="209"/>
      <c r="E528" s="210"/>
      <c r="F528" s="225"/>
      <c r="G528" s="225"/>
      <c r="H528" s="225"/>
      <c r="I528" s="225"/>
      <c r="J528" s="225"/>
      <c r="K528" s="225"/>
    </row>
    <row r="529" spans="1:11" ht="48" customHeight="1" thickBot="1" x14ac:dyDescent="0.25">
      <c r="A529" s="226" t="s">
        <v>230</v>
      </c>
      <c r="B529" s="90"/>
      <c r="C529" s="91"/>
      <c r="D529" s="91"/>
      <c r="E529" s="92"/>
      <c r="F529" s="225"/>
      <c r="G529" s="225"/>
      <c r="H529" s="225"/>
      <c r="I529" s="225"/>
      <c r="J529" s="225"/>
      <c r="K529" s="225"/>
    </row>
    <row r="530" spans="1:11" ht="33.75" customHeight="1" thickBot="1" x14ac:dyDescent="0.25">
      <c r="A530" s="226" t="s">
        <v>230</v>
      </c>
      <c r="B530" s="112" t="s">
        <v>100</v>
      </c>
      <c r="C530" s="113"/>
      <c r="D530" s="113"/>
      <c r="E530" s="114"/>
      <c r="F530" s="225"/>
      <c r="G530" s="225"/>
      <c r="H530" s="225"/>
      <c r="I530" s="225"/>
      <c r="J530" s="225"/>
      <c r="K530" s="225"/>
    </row>
    <row r="531" spans="1:11" ht="38.25" customHeight="1" x14ac:dyDescent="0.2">
      <c r="A531" s="226" t="s">
        <v>230</v>
      </c>
      <c r="B531" s="96" t="s">
        <v>101</v>
      </c>
      <c r="C531" s="157"/>
      <c r="D531" s="44" t="s">
        <v>107</v>
      </c>
      <c r="E531" s="45" t="s">
        <v>243</v>
      </c>
      <c r="F531" s="225"/>
      <c r="G531" s="225"/>
      <c r="H531" s="225"/>
      <c r="I531" s="225"/>
      <c r="J531" s="225"/>
      <c r="K531" s="225"/>
    </row>
    <row r="532" spans="1:11" ht="17.25" customHeight="1" x14ac:dyDescent="0.2">
      <c r="A532" s="226" t="s">
        <v>230</v>
      </c>
      <c r="B532" s="98" t="s">
        <v>29</v>
      </c>
      <c r="C532" s="99"/>
      <c r="D532" s="99"/>
      <c r="E532" s="100"/>
      <c r="F532" s="225"/>
      <c r="G532" s="225"/>
      <c r="H532" s="225"/>
      <c r="I532" s="225"/>
      <c r="J532" s="225"/>
      <c r="K532" s="225"/>
    </row>
    <row r="533" spans="1:11" ht="50.1" customHeight="1" thickBot="1" x14ac:dyDescent="0.25">
      <c r="A533" s="226" t="s">
        <v>230</v>
      </c>
      <c r="B533" s="90"/>
      <c r="C533" s="91"/>
      <c r="D533" s="91"/>
      <c r="E533" s="92"/>
      <c r="F533" s="225"/>
      <c r="G533" s="225"/>
      <c r="H533" s="225"/>
      <c r="I533" s="225"/>
      <c r="J533" s="225"/>
      <c r="K533" s="225"/>
    </row>
    <row r="534" spans="1:11" ht="33" customHeight="1" x14ac:dyDescent="0.2">
      <c r="A534" s="226" t="s">
        <v>230</v>
      </c>
      <c r="B534" s="96" t="s">
        <v>332</v>
      </c>
      <c r="C534" s="157"/>
      <c r="D534" s="70" t="s">
        <v>107</v>
      </c>
      <c r="E534" s="45" t="s">
        <v>243</v>
      </c>
      <c r="F534" s="225"/>
      <c r="G534" s="225"/>
      <c r="H534" s="225"/>
      <c r="I534" s="225"/>
      <c r="J534" s="225"/>
      <c r="K534" s="225"/>
    </row>
    <row r="535" spans="1:11" ht="16.5" customHeight="1" x14ac:dyDescent="0.2">
      <c r="A535" s="226" t="s">
        <v>230</v>
      </c>
      <c r="B535" s="93" t="s">
        <v>29</v>
      </c>
      <c r="C535" s="94"/>
      <c r="D535" s="94"/>
      <c r="E535" s="95"/>
      <c r="F535" s="225"/>
      <c r="G535" s="225"/>
      <c r="H535" s="225"/>
      <c r="I535" s="225"/>
      <c r="J535" s="225"/>
      <c r="K535" s="225"/>
    </row>
    <row r="536" spans="1:11" ht="50.1" customHeight="1" thickBot="1" x14ac:dyDescent="0.25">
      <c r="A536" s="226" t="s">
        <v>230</v>
      </c>
      <c r="B536" s="90"/>
      <c r="C536" s="91"/>
      <c r="D536" s="91"/>
      <c r="E536" s="92"/>
      <c r="F536" s="225"/>
      <c r="G536" s="225"/>
      <c r="H536" s="225"/>
      <c r="I536" s="225"/>
      <c r="J536" s="225"/>
      <c r="K536" s="225"/>
    </row>
    <row r="537" spans="1:11" ht="23.1" customHeight="1" x14ac:dyDescent="0.2">
      <c r="A537" s="226" t="s">
        <v>230</v>
      </c>
      <c r="B537" s="96" t="s">
        <v>254</v>
      </c>
      <c r="C537" s="150"/>
      <c r="D537" s="150"/>
      <c r="E537" s="151"/>
      <c r="F537" s="225"/>
      <c r="G537" s="225"/>
      <c r="H537" s="225"/>
      <c r="I537" s="225"/>
      <c r="J537" s="225"/>
      <c r="K537" s="225"/>
    </row>
    <row r="538" spans="1:11" ht="20.25" customHeight="1" x14ac:dyDescent="0.2">
      <c r="A538" s="226" t="s">
        <v>230</v>
      </c>
      <c r="B538" s="98" t="s">
        <v>29</v>
      </c>
      <c r="C538" s="99"/>
      <c r="D538" s="99"/>
      <c r="E538" s="100"/>
      <c r="F538" s="225"/>
      <c r="G538" s="225"/>
      <c r="H538" s="225"/>
      <c r="I538" s="225"/>
      <c r="J538" s="225"/>
      <c r="K538" s="225"/>
    </row>
    <row r="539" spans="1:11" ht="48.95" customHeight="1" thickBot="1" x14ac:dyDescent="0.25">
      <c r="A539" s="226" t="s">
        <v>230</v>
      </c>
      <c r="B539" s="90"/>
      <c r="C539" s="91"/>
      <c r="D539" s="91"/>
      <c r="E539" s="92"/>
      <c r="F539" s="225"/>
      <c r="G539" s="225"/>
      <c r="H539" s="225"/>
      <c r="I539" s="225"/>
      <c r="J539" s="225"/>
      <c r="K539" s="225"/>
    </row>
    <row r="540" spans="1:11" ht="70.5" customHeight="1" x14ac:dyDescent="0.2">
      <c r="A540" s="226" t="s">
        <v>230</v>
      </c>
      <c r="B540" s="96" t="s">
        <v>102</v>
      </c>
      <c r="C540" s="157"/>
      <c r="D540" s="44" t="s">
        <v>107</v>
      </c>
      <c r="E540" s="45" t="s">
        <v>243</v>
      </c>
      <c r="F540" s="225"/>
      <c r="G540" s="225"/>
      <c r="H540" s="225"/>
      <c r="I540" s="225"/>
      <c r="J540" s="225"/>
      <c r="K540" s="225"/>
    </row>
    <row r="541" spans="1:11" ht="19.5" customHeight="1" x14ac:dyDescent="0.2">
      <c r="A541" s="226" t="s">
        <v>230</v>
      </c>
      <c r="B541" s="98" t="s">
        <v>29</v>
      </c>
      <c r="C541" s="99"/>
      <c r="D541" s="99"/>
      <c r="E541" s="100"/>
      <c r="F541" s="225"/>
      <c r="G541" s="225"/>
      <c r="H541" s="225"/>
      <c r="I541" s="225"/>
      <c r="J541" s="225"/>
      <c r="K541" s="225"/>
    </row>
    <row r="542" spans="1:11" ht="50.1" customHeight="1" thickBot="1" x14ac:dyDescent="0.25">
      <c r="A542" s="226" t="s">
        <v>230</v>
      </c>
      <c r="B542" s="90"/>
      <c r="C542" s="91"/>
      <c r="D542" s="91"/>
      <c r="E542" s="92"/>
      <c r="F542" s="225"/>
      <c r="G542" s="225"/>
      <c r="H542" s="225"/>
      <c r="I542" s="225"/>
      <c r="J542" s="225"/>
      <c r="K542" s="225"/>
    </row>
    <row r="543" spans="1:11" ht="87.75" customHeight="1" x14ac:dyDescent="0.2">
      <c r="A543" s="226" t="s">
        <v>230</v>
      </c>
      <c r="B543" s="96" t="s">
        <v>272</v>
      </c>
      <c r="C543" s="97"/>
      <c r="D543" s="46" t="s">
        <v>107</v>
      </c>
      <c r="E543" s="47" t="s">
        <v>243</v>
      </c>
      <c r="F543" s="225"/>
      <c r="G543" s="225"/>
      <c r="H543" s="225"/>
      <c r="I543" s="225"/>
      <c r="J543" s="225"/>
      <c r="K543" s="225"/>
    </row>
    <row r="544" spans="1:11" ht="18" customHeight="1" x14ac:dyDescent="0.2">
      <c r="A544" s="226" t="s">
        <v>230</v>
      </c>
      <c r="B544" s="98" t="s">
        <v>29</v>
      </c>
      <c r="C544" s="99"/>
      <c r="D544" s="99"/>
      <c r="E544" s="100"/>
      <c r="F544" s="225"/>
      <c r="G544" s="225"/>
      <c r="H544" s="225"/>
      <c r="I544" s="225"/>
      <c r="J544" s="225"/>
      <c r="K544" s="225"/>
    </row>
    <row r="545" spans="1:11" ht="50.1" customHeight="1" thickBot="1" x14ac:dyDescent="0.25">
      <c r="A545" s="226" t="s">
        <v>230</v>
      </c>
      <c r="B545" s="90"/>
      <c r="C545" s="91"/>
      <c r="D545" s="91"/>
      <c r="E545" s="92"/>
      <c r="F545" s="225"/>
      <c r="G545" s="225"/>
      <c r="H545" s="225"/>
      <c r="I545" s="225"/>
      <c r="J545" s="225"/>
      <c r="K545" s="225"/>
    </row>
    <row r="546" spans="1:11" ht="18.75" customHeight="1" x14ac:dyDescent="0.2">
      <c r="A546" s="226" t="s">
        <v>230</v>
      </c>
      <c r="B546" s="96" t="s">
        <v>103</v>
      </c>
      <c r="C546" s="150"/>
      <c r="D546" s="150"/>
      <c r="E546" s="151"/>
      <c r="F546" s="225"/>
      <c r="G546" s="225"/>
      <c r="H546" s="225"/>
      <c r="I546" s="225"/>
      <c r="J546" s="225"/>
      <c r="K546" s="225"/>
    </row>
    <row r="547" spans="1:11" ht="19.5" customHeight="1" x14ac:dyDescent="0.2">
      <c r="A547" s="226" t="s">
        <v>230</v>
      </c>
      <c r="B547" s="98" t="s">
        <v>29</v>
      </c>
      <c r="C547" s="99"/>
      <c r="D547" s="99"/>
      <c r="E547" s="100"/>
      <c r="F547" s="225"/>
      <c r="G547" s="225"/>
      <c r="H547" s="225"/>
      <c r="I547" s="225"/>
      <c r="J547" s="225"/>
      <c r="K547" s="225"/>
    </row>
    <row r="548" spans="1:11" ht="48.75" customHeight="1" thickBot="1" x14ac:dyDescent="0.25">
      <c r="A548" s="226" t="s">
        <v>230</v>
      </c>
      <c r="B548" s="101"/>
      <c r="C548" s="102"/>
      <c r="D548" s="102"/>
      <c r="E548" s="103"/>
      <c r="F548" s="225"/>
      <c r="G548" s="225"/>
      <c r="H548" s="225"/>
      <c r="I548" s="225"/>
      <c r="J548" s="225"/>
      <c r="K548" s="225"/>
    </row>
    <row r="549" spans="1:11" ht="89.25" customHeight="1" x14ac:dyDescent="0.2">
      <c r="A549" s="226" t="s">
        <v>230</v>
      </c>
      <c r="B549" s="96" t="s">
        <v>333</v>
      </c>
      <c r="C549" s="97"/>
      <c r="D549" s="46" t="s">
        <v>107</v>
      </c>
      <c r="E549" s="47" t="s">
        <v>243</v>
      </c>
      <c r="F549" s="225"/>
      <c r="G549" s="225"/>
      <c r="H549" s="225"/>
      <c r="I549" s="225"/>
      <c r="J549" s="225"/>
      <c r="K549" s="225"/>
    </row>
    <row r="550" spans="1:11" ht="22.5" customHeight="1" x14ac:dyDescent="0.2">
      <c r="A550" s="226" t="s">
        <v>230</v>
      </c>
      <c r="B550" s="98" t="s">
        <v>29</v>
      </c>
      <c r="C550" s="99"/>
      <c r="D550" s="99"/>
      <c r="E550" s="100"/>
      <c r="F550" s="225"/>
      <c r="G550" s="225"/>
      <c r="H550" s="225"/>
      <c r="I550" s="225"/>
      <c r="J550" s="225"/>
      <c r="K550" s="225"/>
    </row>
    <row r="551" spans="1:11" ht="48.75" customHeight="1" thickBot="1" x14ac:dyDescent="0.25">
      <c r="A551" s="226" t="s">
        <v>230</v>
      </c>
      <c r="B551" s="90"/>
      <c r="C551" s="91"/>
      <c r="D551" s="91"/>
      <c r="E551" s="92"/>
      <c r="F551" s="225"/>
      <c r="G551" s="225"/>
      <c r="H551" s="225"/>
      <c r="I551" s="225"/>
      <c r="J551" s="225"/>
      <c r="K551" s="225"/>
    </row>
    <row r="552" spans="1:11" ht="18.75" customHeight="1" x14ac:dyDescent="0.2">
      <c r="A552" s="226" t="s">
        <v>231</v>
      </c>
      <c r="B552" s="208" t="s">
        <v>29</v>
      </c>
      <c r="C552" s="209"/>
      <c r="D552" s="209"/>
      <c r="E552" s="210"/>
      <c r="F552" s="225"/>
      <c r="G552" s="225"/>
      <c r="H552" s="225"/>
      <c r="I552" s="225"/>
      <c r="J552" s="225"/>
      <c r="K552" s="225"/>
    </row>
    <row r="553" spans="1:11" ht="48" customHeight="1" thickBot="1" x14ac:dyDescent="0.25">
      <c r="A553" s="226" t="s">
        <v>231</v>
      </c>
      <c r="B553" s="101"/>
      <c r="C553" s="102"/>
      <c r="D553" s="102"/>
      <c r="E553" s="103"/>
      <c r="F553" s="225"/>
      <c r="G553" s="225"/>
      <c r="H553" s="225"/>
      <c r="I553" s="225"/>
      <c r="J553" s="225"/>
      <c r="K553" s="225"/>
    </row>
    <row r="554" spans="1:11" ht="18" customHeight="1" x14ac:dyDescent="0.2">
      <c r="A554" s="226" t="s">
        <v>231</v>
      </c>
      <c r="B554" s="208" t="s">
        <v>29</v>
      </c>
      <c r="C554" s="209"/>
      <c r="D554" s="209"/>
      <c r="E554" s="210"/>
      <c r="F554" s="225"/>
      <c r="G554" s="225"/>
      <c r="H554" s="225"/>
      <c r="I554" s="225"/>
      <c r="J554" s="225"/>
      <c r="K554" s="225"/>
    </row>
    <row r="555" spans="1:11" ht="57.75" customHeight="1" thickBot="1" x14ac:dyDescent="0.25">
      <c r="A555" s="226" t="s">
        <v>231</v>
      </c>
      <c r="B555" s="101"/>
      <c r="C555" s="102"/>
      <c r="D555" s="102"/>
      <c r="E555" s="103"/>
      <c r="F555" s="225"/>
      <c r="G555" s="225"/>
      <c r="H555" s="225"/>
      <c r="I555" s="225"/>
      <c r="J555" s="225"/>
      <c r="K555" s="225"/>
    </row>
    <row r="556" spans="1:11" ht="18.75" customHeight="1" x14ac:dyDescent="0.2">
      <c r="A556" s="226" t="s">
        <v>231</v>
      </c>
      <c r="B556" s="208" t="s">
        <v>29</v>
      </c>
      <c r="C556" s="209"/>
      <c r="D556" s="209"/>
      <c r="E556" s="210"/>
      <c r="F556" s="225"/>
      <c r="G556" s="225"/>
      <c r="H556" s="225"/>
      <c r="I556" s="225"/>
      <c r="J556" s="225"/>
      <c r="K556" s="225"/>
    </row>
    <row r="557" spans="1:11" ht="50.1" customHeight="1" thickBot="1" x14ac:dyDescent="0.25">
      <c r="A557" s="226" t="s">
        <v>231</v>
      </c>
      <c r="B557" s="90"/>
      <c r="C557" s="91"/>
      <c r="D557" s="91"/>
      <c r="E557" s="92"/>
      <c r="F557" s="225"/>
      <c r="G557" s="225"/>
      <c r="H557" s="225"/>
      <c r="I557" s="225"/>
      <c r="J557" s="225"/>
      <c r="K557" s="225"/>
    </row>
    <row r="558" spans="1:11" ht="31.5" customHeight="1" thickBot="1" x14ac:dyDescent="0.25">
      <c r="A558" s="226" t="s">
        <v>230</v>
      </c>
      <c r="B558" s="112" t="s">
        <v>104</v>
      </c>
      <c r="C558" s="113"/>
      <c r="D558" s="113"/>
      <c r="E558" s="114"/>
      <c r="F558" s="225"/>
      <c r="G558" s="225"/>
      <c r="H558" s="225"/>
      <c r="I558" s="225"/>
      <c r="J558" s="225"/>
      <c r="K558" s="225"/>
    </row>
    <row r="559" spans="1:11" ht="34.5" customHeight="1" x14ac:dyDescent="0.2">
      <c r="A559" s="226" t="s">
        <v>230</v>
      </c>
      <c r="B559" s="96" t="s">
        <v>105</v>
      </c>
      <c r="C559" s="157"/>
      <c r="D559" s="44" t="s">
        <v>107</v>
      </c>
      <c r="E559" s="45" t="s">
        <v>243</v>
      </c>
      <c r="F559" s="225"/>
      <c r="G559" s="225"/>
      <c r="H559" s="225"/>
      <c r="I559" s="225"/>
      <c r="J559" s="225"/>
      <c r="K559" s="225"/>
    </row>
    <row r="560" spans="1:11" ht="20.25" customHeight="1" x14ac:dyDescent="0.2">
      <c r="A560" s="226" t="s">
        <v>230</v>
      </c>
      <c r="B560" s="98" t="s">
        <v>29</v>
      </c>
      <c r="C560" s="99"/>
      <c r="D560" s="99"/>
      <c r="E560" s="100"/>
      <c r="F560" s="225"/>
      <c r="G560" s="225"/>
      <c r="H560" s="225"/>
      <c r="I560" s="225"/>
      <c r="J560" s="225"/>
      <c r="K560" s="225"/>
    </row>
    <row r="561" spans="1:11" ht="50.1" customHeight="1" thickBot="1" x14ac:dyDescent="0.25">
      <c r="A561" s="226" t="s">
        <v>230</v>
      </c>
      <c r="B561" s="90"/>
      <c r="C561" s="91"/>
      <c r="D561" s="91"/>
      <c r="E561" s="92"/>
      <c r="F561" s="225"/>
      <c r="G561" s="225"/>
      <c r="H561" s="225"/>
      <c r="I561" s="225"/>
      <c r="J561" s="225"/>
      <c r="K561" s="225"/>
    </row>
    <row r="562" spans="1:11" ht="40.5" customHeight="1" x14ac:dyDescent="0.2">
      <c r="A562" s="226" t="s">
        <v>230</v>
      </c>
      <c r="B562" s="96" t="s">
        <v>106</v>
      </c>
      <c r="C562" s="157"/>
      <c r="D562" s="44" t="s">
        <v>107</v>
      </c>
      <c r="E562" s="45" t="s">
        <v>243</v>
      </c>
      <c r="F562" s="225"/>
      <c r="G562" s="225"/>
      <c r="H562" s="225"/>
      <c r="I562" s="225"/>
      <c r="J562" s="225"/>
      <c r="K562" s="225"/>
    </row>
    <row r="563" spans="1:11" ht="19.5" customHeight="1" x14ac:dyDescent="0.2">
      <c r="A563" s="226" t="s">
        <v>230</v>
      </c>
      <c r="B563" s="98" t="s">
        <v>29</v>
      </c>
      <c r="C563" s="99"/>
      <c r="D563" s="99"/>
      <c r="E563" s="100"/>
      <c r="F563" s="225"/>
      <c r="G563" s="225"/>
      <c r="H563" s="225"/>
      <c r="I563" s="225"/>
      <c r="J563" s="225"/>
      <c r="K563" s="225"/>
    </row>
    <row r="564" spans="1:11" ht="50.1" customHeight="1" thickBot="1" x14ac:dyDescent="0.25">
      <c r="A564" s="226" t="s">
        <v>230</v>
      </c>
      <c r="B564" s="90"/>
      <c r="C564" s="91"/>
      <c r="D564" s="91"/>
      <c r="E564" s="92"/>
      <c r="F564" s="225"/>
      <c r="G564" s="225"/>
      <c r="H564" s="225"/>
      <c r="I564" s="225"/>
      <c r="J564" s="225"/>
      <c r="K564" s="225"/>
    </row>
    <row r="565" spans="1:11" ht="49.5" customHeight="1" x14ac:dyDescent="0.2">
      <c r="A565" s="226" t="s">
        <v>230</v>
      </c>
      <c r="B565" s="96" t="s">
        <v>282</v>
      </c>
      <c r="C565" s="97"/>
      <c r="D565" s="46" t="s">
        <v>107</v>
      </c>
      <c r="E565" s="47" t="s">
        <v>243</v>
      </c>
      <c r="F565" s="225"/>
      <c r="G565" s="225"/>
      <c r="H565" s="225"/>
      <c r="I565" s="225"/>
      <c r="J565" s="225"/>
      <c r="K565" s="225"/>
    </row>
    <row r="566" spans="1:11" ht="18" customHeight="1" x14ac:dyDescent="0.2">
      <c r="A566" s="226" t="s">
        <v>230</v>
      </c>
      <c r="B566" s="98" t="s">
        <v>29</v>
      </c>
      <c r="C566" s="99"/>
      <c r="D566" s="99"/>
      <c r="E566" s="100"/>
      <c r="F566" s="225"/>
      <c r="G566" s="225"/>
      <c r="H566" s="225"/>
      <c r="I566" s="225"/>
      <c r="J566" s="225"/>
      <c r="K566" s="225"/>
    </row>
    <row r="567" spans="1:11" ht="50.1" customHeight="1" thickBot="1" x14ac:dyDescent="0.25">
      <c r="A567" s="226" t="s">
        <v>230</v>
      </c>
      <c r="B567" s="90"/>
      <c r="C567" s="91"/>
      <c r="D567" s="91"/>
      <c r="E567" s="92"/>
      <c r="F567" s="225"/>
      <c r="G567" s="225"/>
      <c r="H567" s="225"/>
      <c r="I567" s="225"/>
      <c r="J567" s="225"/>
      <c r="K567" s="225"/>
    </row>
    <row r="568" spans="1:11" ht="45.75" customHeight="1" x14ac:dyDescent="0.2">
      <c r="A568" s="226" t="s">
        <v>230</v>
      </c>
      <c r="B568" s="96" t="s">
        <v>283</v>
      </c>
      <c r="C568" s="97"/>
      <c r="D568" s="46" t="s">
        <v>107</v>
      </c>
      <c r="E568" s="47" t="s">
        <v>243</v>
      </c>
      <c r="F568" s="225"/>
      <c r="G568" s="225"/>
      <c r="H568" s="225"/>
      <c r="I568" s="225"/>
      <c r="J568" s="225"/>
      <c r="K568" s="225"/>
    </row>
    <row r="569" spans="1:11" ht="16.5" customHeight="1" x14ac:dyDescent="0.2">
      <c r="A569" s="226" t="s">
        <v>231</v>
      </c>
      <c r="B569" s="98" t="s">
        <v>29</v>
      </c>
      <c r="C569" s="99"/>
      <c r="D569" s="99"/>
      <c r="E569" s="100"/>
      <c r="F569" s="225"/>
      <c r="G569" s="225"/>
      <c r="H569" s="225"/>
      <c r="I569" s="225"/>
      <c r="J569" s="225"/>
      <c r="K569" s="225"/>
    </row>
    <row r="570" spans="1:11" ht="48.95" customHeight="1" thickBot="1" x14ac:dyDescent="0.25">
      <c r="A570" s="226" t="s">
        <v>231</v>
      </c>
      <c r="B570" s="212"/>
      <c r="C570" s="213"/>
      <c r="D570" s="213"/>
      <c r="E570" s="214"/>
      <c r="F570" s="225"/>
      <c r="G570" s="225"/>
      <c r="H570" s="225"/>
      <c r="I570" s="225"/>
      <c r="J570" s="225"/>
      <c r="K570" s="225"/>
    </row>
    <row r="571" spans="1:11" ht="16.5" customHeight="1" x14ac:dyDescent="0.2">
      <c r="A571" s="226" t="s">
        <v>231</v>
      </c>
      <c r="B571" s="208" t="s">
        <v>29</v>
      </c>
      <c r="C571" s="209"/>
      <c r="D571" s="209"/>
      <c r="E571" s="210"/>
      <c r="F571" s="225"/>
      <c r="G571" s="225"/>
      <c r="H571" s="225"/>
      <c r="I571" s="225"/>
      <c r="J571" s="225"/>
      <c r="K571" s="225"/>
    </row>
    <row r="572" spans="1:11" ht="48.95" customHeight="1" thickBot="1" x14ac:dyDescent="0.25">
      <c r="A572" s="226" t="s">
        <v>231</v>
      </c>
      <c r="B572" s="212"/>
      <c r="C572" s="213"/>
      <c r="D572" s="213"/>
      <c r="E572" s="214"/>
      <c r="F572" s="225"/>
      <c r="G572" s="225"/>
      <c r="H572" s="225"/>
      <c r="I572" s="225"/>
      <c r="J572" s="225"/>
      <c r="K572" s="225"/>
    </row>
    <row r="573" spans="1:11" ht="15.75" customHeight="1" x14ac:dyDescent="0.2">
      <c r="A573" s="226" t="s">
        <v>231</v>
      </c>
      <c r="B573" s="208" t="s">
        <v>29</v>
      </c>
      <c r="C573" s="209"/>
      <c r="D573" s="209"/>
      <c r="E573" s="210"/>
      <c r="F573" s="225"/>
      <c r="G573" s="225"/>
      <c r="H573" s="225"/>
      <c r="I573" s="225"/>
      <c r="J573" s="225"/>
      <c r="K573" s="225"/>
    </row>
    <row r="574" spans="1:11" ht="49.7" customHeight="1" thickBot="1" x14ac:dyDescent="0.25">
      <c r="A574" s="226" t="s">
        <v>231</v>
      </c>
      <c r="B574" s="212"/>
      <c r="C574" s="213"/>
      <c r="D574" s="213"/>
      <c r="E574" s="214"/>
      <c r="F574" s="225"/>
      <c r="G574" s="225"/>
      <c r="H574" s="225"/>
      <c r="I574" s="225"/>
      <c r="J574" s="225"/>
      <c r="K574" s="225"/>
    </row>
    <row r="575" spans="1:11" ht="49.7" customHeight="1" x14ac:dyDescent="0.2">
      <c r="B575" s="211"/>
      <c r="C575" s="211"/>
      <c r="D575" s="211"/>
      <c r="E575" s="211"/>
    </row>
  </sheetData>
  <autoFilter ref="A4:E574" xr:uid="{00000000-0001-0000-0000-000000000000}">
    <filterColumn colId="1" showButton="0"/>
    <filterColumn colId="2" showButton="0"/>
    <filterColumn colId="3" showButton="0"/>
  </autoFilter>
  <mergeCells count="489">
    <mergeCell ref="C123:E123"/>
    <mergeCell ref="C126:E126"/>
    <mergeCell ref="C134:E134"/>
    <mergeCell ref="C131:E131"/>
    <mergeCell ref="C140:E140"/>
    <mergeCell ref="C137:E137"/>
    <mergeCell ref="B165:C165"/>
    <mergeCell ref="B168:C168"/>
    <mergeCell ref="B162:E162"/>
    <mergeCell ref="B575:E575"/>
    <mergeCell ref="B539:E539"/>
    <mergeCell ref="B540:C540"/>
    <mergeCell ref="B159:E159"/>
    <mergeCell ref="B424:C424"/>
    <mergeCell ref="B439:E439"/>
    <mergeCell ref="B440:E440"/>
    <mergeCell ref="B559:C559"/>
    <mergeCell ref="B560:E560"/>
    <mergeCell ref="B561:E561"/>
    <mergeCell ref="B562:C562"/>
    <mergeCell ref="B563:E563"/>
    <mergeCell ref="B564:E564"/>
    <mergeCell ref="B565:C565"/>
    <mergeCell ref="B566:E566"/>
    <mergeCell ref="B567:E567"/>
    <mergeCell ref="B541:E541"/>
    <mergeCell ref="B542:E542"/>
    <mergeCell ref="B543:C543"/>
    <mergeCell ref="B544:E544"/>
    <mergeCell ref="B545:E545"/>
    <mergeCell ref="B546:E546"/>
    <mergeCell ref="B547:E547"/>
    <mergeCell ref="B548:E548"/>
    <mergeCell ref="B568:C568"/>
    <mergeCell ref="B569:E569"/>
    <mergeCell ref="B574:E574"/>
    <mergeCell ref="B570:E570"/>
    <mergeCell ref="B571:E571"/>
    <mergeCell ref="B572:E572"/>
    <mergeCell ref="B573:E573"/>
    <mergeCell ref="B552:E552"/>
    <mergeCell ref="B553:E553"/>
    <mergeCell ref="B554:E554"/>
    <mergeCell ref="B555:E555"/>
    <mergeCell ref="B556:E556"/>
    <mergeCell ref="B557:E557"/>
    <mergeCell ref="B558:E558"/>
    <mergeCell ref="B533:E533"/>
    <mergeCell ref="B534:C534"/>
    <mergeCell ref="B535:E535"/>
    <mergeCell ref="B536:E536"/>
    <mergeCell ref="B537:E537"/>
    <mergeCell ref="B538:E538"/>
    <mergeCell ref="B295:E295"/>
    <mergeCell ref="B292:E292"/>
    <mergeCell ref="B289:E289"/>
    <mergeCell ref="B299:E299"/>
    <mergeCell ref="B300:E300"/>
    <mergeCell ref="B301:E301"/>
    <mergeCell ref="B302:C302"/>
    <mergeCell ref="B297:E297"/>
    <mergeCell ref="B294:E294"/>
    <mergeCell ref="B296:E296"/>
    <mergeCell ref="B293:E293"/>
    <mergeCell ref="B290:E290"/>
    <mergeCell ref="B303:E303"/>
    <mergeCell ref="B304:E304"/>
    <mergeCell ref="B305:C305"/>
    <mergeCell ref="B306:E306"/>
    <mergeCell ref="B307:E307"/>
    <mergeCell ref="B308:E308"/>
    <mergeCell ref="B309:E309"/>
    <mergeCell ref="B310:E310"/>
    <mergeCell ref="B298:E298"/>
    <mergeCell ref="B312:E312"/>
    <mergeCell ref="B313:E313"/>
    <mergeCell ref="B311:E311"/>
    <mergeCell ref="B314:C314"/>
    <mergeCell ref="B315:E315"/>
    <mergeCell ref="B317:E317"/>
    <mergeCell ref="B319:E319"/>
    <mergeCell ref="B321:E321"/>
    <mergeCell ref="B532:E532"/>
    <mergeCell ref="B526:E526"/>
    <mergeCell ref="B527:E527"/>
    <mergeCell ref="B528:E528"/>
    <mergeCell ref="B529:E529"/>
    <mergeCell ref="B530:E530"/>
    <mergeCell ref="B531:C531"/>
    <mergeCell ref="B516:E516"/>
    <mergeCell ref="B517:E517"/>
    <mergeCell ref="B518:C518"/>
    <mergeCell ref="B519:E519"/>
    <mergeCell ref="B520:E520"/>
    <mergeCell ref="B524:E524"/>
    <mergeCell ref="B525:E525"/>
    <mergeCell ref="B509:E509"/>
    <mergeCell ref="B253:E253"/>
    <mergeCell ref="B250:E250"/>
    <mergeCell ref="B247:E247"/>
    <mergeCell ref="B244:E244"/>
    <mergeCell ref="B242:E242"/>
    <mergeCell ref="B241:C241"/>
    <mergeCell ref="B233:E233"/>
    <mergeCell ref="B234:E234"/>
    <mergeCell ref="B235:C235"/>
    <mergeCell ref="B236:E236"/>
    <mergeCell ref="B237:E237"/>
    <mergeCell ref="B238:C238"/>
    <mergeCell ref="B240:E240"/>
    <mergeCell ref="B239:E239"/>
    <mergeCell ref="B249:E249"/>
    <mergeCell ref="B248:E248"/>
    <mergeCell ref="B246:E246"/>
    <mergeCell ref="B245:E245"/>
    <mergeCell ref="B243:E243"/>
    <mergeCell ref="B201:E201"/>
    <mergeCell ref="B204:E204"/>
    <mergeCell ref="B216:E216"/>
    <mergeCell ref="B219:E219"/>
    <mergeCell ref="B222:E222"/>
    <mergeCell ref="B225:E225"/>
    <mergeCell ref="B228:E228"/>
    <mergeCell ref="B231:E231"/>
    <mergeCell ref="B230:E230"/>
    <mergeCell ref="B57:E57"/>
    <mergeCell ref="B61:E61"/>
    <mergeCell ref="B106:E106"/>
    <mergeCell ref="B116:E116"/>
    <mergeCell ref="B256:E256"/>
    <mergeCell ref="B259:E259"/>
    <mergeCell ref="B262:E262"/>
    <mergeCell ref="B265:E265"/>
    <mergeCell ref="B213:C213"/>
    <mergeCell ref="B214:E214"/>
    <mergeCell ref="B215:E215"/>
    <mergeCell ref="B217:E217"/>
    <mergeCell ref="B218:E218"/>
    <mergeCell ref="B220:E220"/>
    <mergeCell ref="B221:E221"/>
    <mergeCell ref="B223:E223"/>
    <mergeCell ref="B224:E224"/>
    <mergeCell ref="B226:E226"/>
    <mergeCell ref="B227:E227"/>
    <mergeCell ref="B229:E229"/>
    <mergeCell ref="B254:E254"/>
    <mergeCell ref="B252:E252"/>
    <mergeCell ref="B251:E251"/>
    <mergeCell ref="B32:E32"/>
    <mergeCell ref="B36:E36"/>
    <mergeCell ref="B37:E37"/>
    <mergeCell ref="B45:E45"/>
    <mergeCell ref="B41:E41"/>
    <mergeCell ref="B49:E49"/>
    <mergeCell ref="B53:E53"/>
    <mergeCell ref="B2:E2"/>
    <mergeCell ref="B3:D3"/>
    <mergeCell ref="B4:E4"/>
    <mergeCell ref="B10:E10"/>
    <mergeCell ref="B11:E11"/>
    <mergeCell ref="B12:E12"/>
    <mergeCell ref="B16:E16"/>
    <mergeCell ref="B20:E20"/>
    <mergeCell ref="B24:E24"/>
    <mergeCell ref="B28:E28"/>
    <mergeCell ref="B510:E510"/>
    <mergeCell ref="B511:E511"/>
    <mergeCell ref="B512:C512"/>
    <mergeCell ref="B513:E513"/>
    <mergeCell ref="B514:E514"/>
    <mergeCell ref="B515:C515"/>
    <mergeCell ref="B502:E502"/>
    <mergeCell ref="B504:E504"/>
    <mergeCell ref="B505:E505"/>
    <mergeCell ref="B506:E506"/>
    <mergeCell ref="B507:E507"/>
    <mergeCell ref="B508:E508"/>
    <mergeCell ref="B495:E495"/>
    <mergeCell ref="B497:E497"/>
    <mergeCell ref="B498:E498"/>
    <mergeCell ref="B500:E500"/>
    <mergeCell ref="B501:E501"/>
    <mergeCell ref="B503:E503"/>
    <mergeCell ref="B496:E496"/>
    <mergeCell ref="B499:E499"/>
    <mergeCell ref="B490:C490"/>
    <mergeCell ref="B491:E491"/>
    <mergeCell ref="B492:E492"/>
    <mergeCell ref="B493:E493"/>
    <mergeCell ref="B494:E494"/>
    <mergeCell ref="B480:E480"/>
    <mergeCell ref="B482:E482"/>
    <mergeCell ref="B483:E483"/>
    <mergeCell ref="B487:E487"/>
    <mergeCell ref="B488:E488"/>
    <mergeCell ref="B489:E489"/>
    <mergeCell ref="B474:E474"/>
    <mergeCell ref="B475:E475"/>
    <mergeCell ref="B476:E476"/>
    <mergeCell ref="B477:E477"/>
    <mergeCell ref="B478:E478"/>
    <mergeCell ref="B479:E479"/>
    <mergeCell ref="B485:E485"/>
    <mergeCell ref="B486:E486"/>
    <mergeCell ref="B481:C481"/>
    <mergeCell ref="B484:C484"/>
    <mergeCell ref="B467:E467"/>
    <mergeCell ref="B468:E468"/>
    <mergeCell ref="B469:C469"/>
    <mergeCell ref="B470:E470"/>
    <mergeCell ref="B471:E471"/>
    <mergeCell ref="B472:E472"/>
    <mergeCell ref="B473:E473"/>
    <mergeCell ref="B461:E461"/>
    <mergeCell ref="B462:E462"/>
    <mergeCell ref="B463:C463"/>
    <mergeCell ref="B464:E464"/>
    <mergeCell ref="B465:E465"/>
    <mergeCell ref="B466:E466"/>
    <mergeCell ref="B455:E455"/>
    <mergeCell ref="B456:E456"/>
    <mergeCell ref="B457:E457"/>
    <mergeCell ref="B458:E458"/>
    <mergeCell ref="B459:E459"/>
    <mergeCell ref="B460:C460"/>
    <mergeCell ref="B451:E451"/>
    <mergeCell ref="B452:E452"/>
    <mergeCell ref="B453:E453"/>
    <mergeCell ref="B454:E454"/>
    <mergeCell ref="B445:C445"/>
    <mergeCell ref="B446:E446"/>
    <mergeCell ref="B447:E447"/>
    <mergeCell ref="B448:C448"/>
    <mergeCell ref="B449:E449"/>
    <mergeCell ref="B450:E450"/>
    <mergeCell ref="B441:E441"/>
    <mergeCell ref="B442:C442"/>
    <mergeCell ref="B443:E443"/>
    <mergeCell ref="B444:E444"/>
    <mergeCell ref="B434:E434"/>
    <mergeCell ref="B436:E436"/>
    <mergeCell ref="B438:E438"/>
    <mergeCell ref="B435:E435"/>
    <mergeCell ref="B437:E437"/>
    <mergeCell ref="B429:E429"/>
    <mergeCell ref="B430:E430"/>
    <mergeCell ref="B431:E431"/>
    <mergeCell ref="B432:E432"/>
    <mergeCell ref="B433:E433"/>
    <mergeCell ref="B425:E425"/>
    <mergeCell ref="B426:E426"/>
    <mergeCell ref="B427:E427"/>
    <mergeCell ref="B428:E428"/>
    <mergeCell ref="B419:E419"/>
    <mergeCell ref="B420:E420"/>
    <mergeCell ref="B421:E421"/>
    <mergeCell ref="B422:E422"/>
    <mergeCell ref="B423:E423"/>
    <mergeCell ref="B414:E414"/>
    <mergeCell ref="B415:E415"/>
    <mergeCell ref="B416:E416"/>
    <mergeCell ref="B417:E417"/>
    <mergeCell ref="B418:E418"/>
    <mergeCell ref="B409:E409"/>
    <mergeCell ref="B410:E410"/>
    <mergeCell ref="B411:E411"/>
    <mergeCell ref="B412:E412"/>
    <mergeCell ref="B413:E413"/>
    <mergeCell ref="B404:E404"/>
    <mergeCell ref="B405:E405"/>
    <mergeCell ref="B406:E406"/>
    <mergeCell ref="B407:E407"/>
    <mergeCell ref="B408:E408"/>
    <mergeCell ref="B397:E397"/>
    <mergeCell ref="B398:E398"/>
    <mergeCell ref="B399:E399"/>
    <mergeCell ref="B400:E400"/>
    <mergeCell ref="B401:E401"/>
    <mergeCell ref="B402:E402"/>
    <mergeCell ref="B403:E403"/>
    <mergeCell ref="B391:E391"/>
    <mergeCell ref="B392:E392"/>
    <mergeCell ref="B393:C393"/>
    <mergeCell ref="B394:E394"/>
    <mergeCell ref="B395:E395"/>
    <mergeCell ref="B396:E396"/>
    <mergeCell ref="B384:E384"/>
    <mergeCell ref="B385:E385"/>
    <mergeCell ref="B386:E386"/>
    <mergeCell ref="B383:E383"/>
    <mergeCell ref="B387:C387"/>
    <mergeCell ref="B388:E388"/>
    <mergeCell ref="B389:E389"/>
    <mergeCell ref="B390:C390"/>
    <mergeCell ref="B376:E376"/>
    <mergeCell ref="B377:E377"/>
    <mergeCell ref="B378:E378"/>
    <mergeCell ref="B379:E379"/>
    <mergeCell ref="B380:E380"/>
    <mergeCell ref="B381:C381"/>
    <mergeCell ref="B382:E382"/>
    <mergeCell ref="B375:E375"/>
    <mergeCell ref="B359:E359"/>
    <mergeCell ref="B360:E360"/>
    <mergeCell ref="B361:E361"/>
    <mergeCell ref="B363:E363"/>
    <mergeCell ref="B364:E364"/>
    <mergeCell ref="B365:E365"/>
    <mergeCell ref="B362:E362"/>
    <mergeCell ref="B352:E352"/>
    <mergeCell ref="B353:E353"/>
    <mergeCell ref="B354:E354"/>
    <mergeCell ref="B355:E355"/>
    <mergeCell ref="B356:E356"/>
    <mergeCell ref="B357:E357"/>
    <mergeCell ref="B358:E358"/>
    <mergeCell ref="B366:E366"/>
    <mergeCell ref="B367:E367"/>
    <mergeCell ref="B368:E368"/>
    <mergeCell ref="B369:E369"/>
    <mergeCell ref="B370:E370"/>
    <mergeCell ref="B372:E372"/>
    <mergeCell ref="B371:E371"/>
    <mergeCell ref="B373:E373"/>
    <mergeCell ref="B374:E374"/>
    <mergeCell ref="B349:E349"/>
    <mergeCell ref="B350:E350"/>
    <mergeCell ref="B351:E351"/>
    <mergeCell ref="B329:E329"/>
    <mergeCell ref="B333:E333"/>
    <mergeCell ref="B330:C330"/>
    <mergeCell ref="B331:E331"/>
    <mergeCell ref="B332:E332"/>
    <mergeCell ref="B334:E334"/>
    <mergeCell ref="B336:E336"/>
    <mergeCell ref="B337:E337"/>
    <mergeCell ref="B338:E338"/>
    <mergeCell ref="B335:E335"/>
    <mergeCell ref="B346:E346"/>
    <mergeCell ref="B339:E339"/>
    <mergeCell ref="B340:E340"/>
    <mergeCell ref="B341:E341"/>
    <mergeCell ref="B342:C342"/>
    <mergeCell ref="B343:E343"/>
    <mergeCell ref="B344:E344"/>
    <mergeCell ref="B345:E345"/>
    <mergeCell ref="B348:C348"/>
    <mergeCell ref="B347:E347"/>
    <mergeCell ref="B328:E328"/>
    <mergeCell ref="B322:E322"/>
    <mergeCell ref="B323:C323"/>
    <mergeCell ref="B324:E324"/>
    <mergeCell ref="B325:E325"/>
    <mergeCell ref="B327:E327"/>
    <mergeCell ref="B326:C326"/>
    <mergeCell ref="B316:E316"/>
    <mergeCell ref="B318:E318"/>
    <mergeCell ref="B320:E320"/>
    <mergeCell ref="B277:E277"/>
    <mergeCell ref="B291:E291"/>
    <mergeCell ref="B288:E288"/>
    <mergeCell ref="B285:E285"/>
    <mergeCell ref="B282:E282"/>
    <mergeCell ref="B287:E287"/>
    <mergeCell ref="B284:E284"/>
    <mergeCell ref="B281:E281"/>
    <mergeCell ref="B268:E268"/>
    <mergeCell ref="B271:E271"/>
    <mergeCell ref="B274:E274"/>
    <mergeCell ref="B280:E280"/>
    <mergeCell ref="B283:E283"/>
    <mergeCell ref="B279:E279"/>
    <mergeCell ref="B276:E276"/>
    <mergeCell ref="B278:E278"/>
    <mergeCell ref="B275:E275"/>
    <mergeCell ref="B272:E272"/>
    <mergeCell ref="B273:E273"/>
    <mergeCell ref="B269:E269"/>
    <mergeCell ref="B270:E270"/>
    <mergeCell ref="B286:E286"/>
    <mergeCell ref="B267:E267"/>
    <mergeCell ref="B266:E266"/>
    <mergeCell ref="B264:E264"/>
    <mergeCell ref="B263:E263"/>
    <mergeCell ref="B260:E260"/>
    <mergeCell ref="B261:E261"/>
    <mergeCell ref="B258:E258"/>
    <mergeCell ref="B257:E257"/>
    <mergeCell ref="B255:E255"/>
    <mergeCell ref="B232:E232"/>
    <mergeCell ref="B202:E202"/>
    <mergeCell ref="B203:E203"/>
    <mergeCell ref="B205:E205"/>
    <mergeCell ref="B206:E206"/>
    <mergeCell ref="B207:C207"/>
    <mergeCell ref="B208:E208"/>
    <mergeCell ref="B209:E209"/>
    <mergeCell ref="B210:C210"/>
    <mergeCell ref="B211:E211"/>
    <mergeCell ref="B212:E212"/>
    <mergeCell ref="B192:C192"/>
    <mergeCell ref="B193:E193"/>
    <mergeCell ref="B194:E194"/>
    <mergeCell ref="B196:E196"/>
    <mergeCell ref="B197:E197"/>
    <mergeCell ref="B198:C198"/>
    <mergeCell ref="B199:E199"/>
    <mergeCell ref="B200:E200"/>
    <mergeCell ref="B195:E195"/>
    <mergeCell ref="B181:E181"/>
    <mergeCell ref="B184:E184"/>
    <mergeCell ref="B189:C189"/>
    <mergeCell ref="B182:E182"/>
    <mergeCell ref="B185:E185"/>
    <mergeCell ref="B190:E190"/>
    <mergeCell ref="B191:E191"/>
    <mergeCell ref="B177:C177"/>
    <mergeCell ref="B180:C180"/>
    <mergeCell ref="B183:C183"/>
    <mergeCell ref="B186:C186"/>
    <mergeCell ref="B187:E187"/>
    <mergeCell ref="B188:E188"/>
    <mergeCell ref="B172:E172"/>
    <mergeCell ref="B175:E175"/>
    <mergeCell ref="B178:E178"/>
    <mergeCell ref="B173:E173"/>
    <mergeCell ref="B179:E179"/>
    <mergeCell ref="B176:E176"/>
    <mergeCell ref="B174:E174"/>
    <mergeCell ref="B161:E161"/>
    <mergeCell ref="B166:E166"/>
    <mergeCell ref="B169:E169"/>
    <mergeCell ref="B164:E164"/>
    <mergeCell ref="B167:E167"/>
    <mergeCell ref="B170:E170"/>
    <mergeCell ref="B171:E171"/>
    <mergeCell ref="B157:E157"/>
    <mergeCell ref="B160:E160"/>
    <mergeCell ref="B163:E163"/>
    <mergeCell ref="B149:E149"/>
    <mergeCell ref="B152:E152"/>
    <mergeCell ref="B158:E158"/>
    <mergeCell ref="B153:C153"/>
    <mergeCell ref="B154:E154"/>
    <mergeCell ref="B155:E155"/>
    <mergeCell ref="B135:E135"/>
    <mergeCell ref="B138:E138"/>
    <mergeCell ref="B141:E141"/>
    <mergeCell ref="B147:C147"/>
    <mergeCell ref="B150:C150"/>
    <mergeCell ref="B156:C156"/>
    <mergeCell ref="B148:E148"/>
    <mergeCell ref="B151:E151"/>
    <mergeCell ref="B108:E108"/>
    <mergeCell ref="B107:E107"/>
    <mergeCell ref="B109:C109"/>
    <mergeCell ref="B129:E129"/>
    <mergeCell ref="B121:E121"/>
    <mergeCell ref="B110:C110"/>
    <mergeCell ref="B111:C111"/>
    <mergeCell ref="B112:C112"/>
    <mergeCell ref="B113:C113"/>
    <mergeCell ref="B114:C114"/>
    <mergeCell ref="B115:C115"/>
    <mergeCell ref="B118:E118"/>
    <mergeCell ref="B125:E125"/>
    <mergeCell ref="B128:E128"/>
    <mergeCell ref="B124:E124"/>
    <mergeCell ref="B127:E127"/>
    <mergeCell ref="C117:E117"/>
    <mergeCell ref="C120:E120"/>
    <mergeCell ref="B551:E551"/>
    <mergeCell ref="B550:E550"/>
    <mergeCell ref="B521:C521"/>
    <mergeCell ref="B522:E522"/>
    <mergeCell ref="B523:E523"/>
    <mergeCell ref="B549:C549"/>
    <mergeCell ref="B119:E119"/>
    <mergeCell ref="B122:E122"/>
    <mergeCell ref="B130:E130"/>
    <mergeCell ref="B133:E133"/>
    <mergeCell ref="B143:E143"/>
    <mergeCell ref="B132:E132"/>
    <mergeCell ref="B144:C144"/>
    <mergeCell ref="B145:E145"/>
    <mergeCell ref="B146:E146"/>
    <mergeCell ref="B136:E136"/>
    <mergeCell ref="B139:E139"/>
    <mergeCell ref="B142:E142"/>
  </mergeCells>
  <conditionalFormatting sqref="A5:A574">
    <cfRule type="expression" dxfId="1" priority="1">
      <formula>$A5="YES"</formula>
    </cfRule>
    <cfRule type="expression" dxfId="0" priority="3">
      <formula>$A5="NO"</formula>
    </cfRule>
  </conditionalFormatting>
  <dataValidations count="1">
    <dataValidation type="list" allowBlank="1" showInputMessage="1" showErrorMessage="1" sqref="A16:A105 A116:A142 A145:A146 A148:A149 A151:A152 A154:A574" xr:uid="{7E27888E-7499-4686-869F-BB2C02C45CD1}">
      <formula1>"YES, NO"</formula1>
    </dataValidation>
  </dataValidations>
  <pageMargins left="0.25" right="0.25" top="0.75" bottom="0.75" header="0.3" footer="0.3"/>
  <pageSetup scale="73" fitToHeight="16" orientation="portrait" r:id="rId1"/>
  <rowBreaks count="24" manualBreakCount="24">
    <brk id="31" min="1" max="4" man="1"/>
    <brk id="60" min="1" max="4" man="1"/>
    <brk id="89" min="1" max="4" man="1"/>
    <brk id="105" min="1" max="4" man="1"/>
    <brk id="128" min="1" max="4" man="1"/>
    <brk id="142" min="1" max="4" man="1"/>
    <brk id="164" min="1" max="4" man="1"/>
    <brk id="182" min="1" max="4" man="1"/>
    <brk id="197" min="1" max="4" man="1"/>
    <brk id="218" min="1" max="4" man="1"/>
    <brk id="233" min="1" max="4" man="1"/>
    <brk id="261" min="1" max="4" man="1"/>
    <brk id="300" min="1" max="4" man="1"/>
    <brk id="322" min="1" max="4" man="1"/>
    <brk id="344" min="1" max="4" man="1"/>
    <brk id="368" min="1" max="4" man="1"/>
    <brk id="395" min="1" max="4" man="1"/>
    <brk id="417" min="1" max="4" man="1"/>
    <brk id="440" min="1" max="4" man="1"/>
    <brk id="462" min="1" max="4" man="1"/>
    <brk id="471" min="1" max="4" man="1"/>
    <brk id="492" min="1" max="4" man="1"/>
    <brk id="529" min="1" max="4" man="1"/>
    <brk id="557"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C742B-DEAB-4A27-8105-66EFB383E993}">
  <dimension ref="A1:D140"/>
  <sheetViews>
    <sheetView workbookViewId="0">
      <selection activeCell="F130" sqref="F130"/>
    </sheetView>
  </sheetViews>
  <sheetFormatPr defaultRowHeight="12.75" x14ac:dyDescent="0.2"/>
  <cols>
    <col min="1" max="1" width="48.33203125" style="72" customWidth="1"/>
    <col min="2" max="2" width="9.6640625" style="66" customWidth="1"/>
    <col min="3" max="4" width="9.33203125" style="66"/>
  </cols>
  <sheetData>
    <row r="1" spans="1:4" ht="30" customHeight="1" thickBot="1" x14ac:dyDescent="0.25">
      <c r="A1" s="112" t="s">
        <v>273</v>
      </c>
      <c r="B1" s="113"/>
      <c r="C1" s="113"/>
      <c r="D1" s="114"/>
    </row>
    <row r="2" spans="1:4" ht="42" customHeight="1" thickBot="1" x14ac:dyDescent="0.25">
      <c r="A2" s="224" t="s">
        <v>256</v>
      </c>
      <c r="B2" s="224"/>
      <c r="C2" s="224"/>
      <c r="D2" s="224"/>
    </row>
    <row r="3" spans="1:4" ht="15.75" thickBot="1" x14ac:dyDescent="0.3">
      <c r="A3" s="71"/>
      <c r="B3" s="80" t="s">
        <v>241</v>
      </c>
      <c r="C3" s="81" t="s">
        <v>242</v>
      </c>
      <c r="D3" s="82" t="s">
        <v>255</v>
      </c>
    </row>
    <row r="4" spans="1:4" ht="15" x14ac:dyDescent="0.25">
      <c r="A4" s="73" t="s">
        <v>108</v>
      </c>
      <c r="B4" s="49"/>
      <c r="C4" s="50"/>
      <c r="D4" s="51"/>
    </row>
    <row r="5" spans="1:4" ht="30.75" thickBot="1" x14ac:dyDescent="0.3">
      <c r="A5" s="74" t="s">
        <v>109</v>
      </c>
      <c r="B5" s="52"/>
      <c r="C5" s="53"/>
      <c r="D5" s="54"/>
    </row>
    <row r="6" spans="1:4" ht="15.75" thickBot="1" x14ac:dyDescent="0.3">
      <c r="A6" s="216" t="s">
        <v>110</v>
      </c>
      <c r="B6" s="217"/>
      <c r="C6" s="217"/>
      <c r="D6" s="218"/>
    </row>
    <row r="7" spans="1:4" ht="15" x14ac:dyDescent="0.25">
      <c r="A7" s="79" t="s">
        <v>111</v>
      </c>
      <c r="B7" s="63"/>
      <c r="C7" s="64"/>
      <c r="D7" s="65"/>
    </row>
    <row r="8" spans="1:4" ht="15" x14ac:dyDescent="0.25">
      <c r="A8" s="75" t="s">
        <v>112</v>
      </c>
      <c r="B8" s="55"/>
      <c r="C8" s="56"/>
      <c r="D8" s="57"/>
    </row>
    <row r="9" spans="1:4" ht="15" x14ac:dyDescent="0.25">
      <c r="A9" s="75" t="s">
        <v>113</v>
      </c>
      <c r="B9" s="55"/>
      <c r="C9" s="56"/>
      <c r="D9" s="57"/>
    </row>
    <row r="10" spans="1:4" ht="15" x14ac:dyDescent="0.25">
      <c r="A10" s="75" t="s">
        <v>114</v>
      </c>
      <c r="B10" s="55"/>
      <c r="C10" s="56"/>
      <c r="D10" s="57"/>
    </row>
    <row r="11" spans="1:4" ht="45" x14ac:dyDescent="0.25">
      <c r="A11" s="75" t="s">
        <v>115</v>
      </c>
      <c r="B11" s="55"/>
      <c r="C11" s="56"/>
      <c r="D11" s="57"/>
    </row>
    <row r="12" spans="1:4" ht="15" x14ac:dyDescent="0.25">
      <c r="A12" s="75" t="s">
        <v>116</v>
      </c>
      <c r="B12" s="55"/>
      <c r="C12" s="56"/>
      <c r="D12" s="57"/>
    </row>
    <row r="13" spans="1:4" ht="15" x14ac:dyDescent="0.25">
      <c r="A13" s="75" t="s">
        <v>117</v>
      </c>
      <c r="B13" s="55"/>
      <c r="C13" s="56"/>
      <c r="D13" s="57"/>
    </row>
    <row r="14" spans="1:4" ht="15.75" thickBot="1" x14ac:dyDescent="0.3">
      <c r="A14" s="74" t="s">
        <v>118</v>
      </c>
      <c r="B14" s="52"/>
      <c r="C14" s="53"/>
      <c r="D14" s="54"/>
    </row>
    <row r="15" spans="1:4" ht="15.75" thickBot="1" x14ac:dyDescent="0.3">
      <c r="A15" s="216" t="s">
        <v>119</v>
      </c>
      <c r="B15" s="217"/>
      <c r="C15" s="217"/>
      <c r="D15" s="218"/>
    </row>
    <row r="16" spans="1:4" ht="15" x14ac:dyDescent="0.25">
      <c r="A16" s="79" t="s">
        <v>120</v>
      </c>
      <c r="B16" s="63"/>
      <c r="C16" s="64"/>
      <c r="D16" s="65"/>
    </row>
    <row r="17" spans="1:4" ht="15" x14ac:dyDescent="0.25">
      <c r="A17" s="75" t="s">
        <v>121</v>
      </c>
      <c r="B17" s="55"/>
      <c r="C17" s="56"/>
      <c r="D17" s="57"/>
    </row>
    <row r="18" spans="1:4" ht="15" x14ac:dyDescent="0.25">
      <c r="A18" s="75" t="s">
        <v>122</v>
      </c>
      <c r="B18" s="55"/>
      <c r="C18" s="56"/>
      <c r="D18" s="57"/>
    </row>
    <row r="19" spans="1:4" ht="15" x14ac:dyDescent="0.25">
      <c r="A19" s="75" t="s">
        <v>123</v>
      </c>
      <c r="B19" s="55"/>
      <c r="C19" s="56"/>
      <c r="D19" s="57"/>
    </row>
    <row r="20" spans="1:4" ht="15" x14ac:dyDescent="0.25">
      <c r="A20" s="75" t="s">
        <v>124</v>
      </c>
      <c r="B20" s="55"/>
      <c r="C20" s="56"/>
      <c r="D20" s="57"/>
    </row>
    <row r="21" spans="1:4" ht="15" x14ac:dyDescent="0.25">
      <c r="A21" s="75" t="s">
        <v>334</v>
      </c>
      <c r="B21" s="55"/>
      <c r="C21" s="56"/>
      <c r="D21" s="57"/>
    </row>
    <row r="22" spans="1:4" ht="30.75" thickBot="1" x14ac:dyDescent="0.3">
      <c r="A22" s="74" t="s">
        <v>335</v>
      </c>
      <c r="B22" s="52"/>
      <c r="C22" s="53"/>
      <c r="D22" s="54"/>
    </row>
    <row r="23" spans="1:4" ht="15.75" thickBot="1" x14ac:dyDescent="0.3">
      <c r="A23" s="216" t="s">
        <v>125</v>
      </c>
      <c r="B23" s="217"/>
      <c r="C23" s="217"/>
      <c r="D23" s="218"/>
    </row>
    <row r="24" spans="1:4" ht="30" x14ac:dyDescent="0.25">
      <c r="A24" s="79" t="s">
        <v>126</v>
      </c>
      <c r="B24" s="63"/>
      <c r="C24" s="64"/>
      <c r="D24" s="65"/>
    </row>
    <row r="25" spans="1:4" ht="15" x14ac:dyDescent="0.25">
      <c r="A25" s="75" t="s">
        <v>127</v>
      </c>
      <c r="B25" s="55"/>
      <c r="C25" s="56"/>
      <c r="D25" s="57"/>
    </row>
    <row r="26" spans="1:4" ht="30" x14ac:dyDescent="0.25">
      <c r="A26" s="76" t="s">
        <v>336</v>
      </c>
      <c r="B26" s="55"/>
      <c r="C26" s="56"/>
      <c r="D26" s="57"/>
    </row>
    <row r="27" spans="1:4" ht="15" x14ac:dyDescent="0.25">
      <c r="A27" s="76" t="s">
        <v>128</v>
      </c>
      <c r="B27" s="55"/>
      <c r="C27" s="56"/>
      <c r="D27" s="57"/>
    </row>
    <row r="28" spans="1:4" ht="15" x14ac:dyDescent="0.25">
      <c r="A28" s="76" t="s">
        <v>129</v>
      </c>
      <c r="B28" s="55"/>
      <c r="C28" s="56"/>
      <c r="D28" s="57"/>
    </row>
    <row r="29" spans="1:4" ht="15" x14ac:dyDescent="0.25">
      <c r="A29" s="75" t="s">
        <v>130</v>
      </c>
      <c r="B29" s="55"/>
      <c r="C29" s="56"/>
      <c r="D29" s="57"/>
    </row>
    <row r="30" spans="1:4" ht="15" x14ac:dyDescent="0.25">
      <c r="A30" s="75" t="s">
        <v>337</v>
      </c>
      <c r="B30" s="55"/>
      <c r="C30" s="56"/>
      <c r="D30" s="57"/>
    </row>
    <row r="31" spans="1:4" ht="15" x14ac:dyDescent="0.25">
      <c r="A31" s="75" t="s">
        <v>338</v>
      </c>
      <c r="B31" s="55"/>
      <c r="C31" s="56"/>
      <c r="D31" s="57"/>
    </row>
    <row r="32" spans="1:4" ht="15.75" thickBot="1" x14ac:dyDescent="0.3">
      <c r="A32" s="74" t="s">
        <v>131</v>
      </c>
      <c r="B32" s="52"/>
      <c r="C32" s="53"/>
      <c r="D32" s="54"/>
    </row>
    <row r="33" spans="1:4" ht="15.75" thickBot="1" x14ac:dyDescent="0.3">
      <c r="A33" s="216" t="s">
        <v>132</v>
      </c>
      <c r="B33" s="217"/>
      <c r="C33" s="217"/>
      <c r="D33" s="218"/>
    </row>
    <row r="34" spans="1:4" ht="15" x14ac:dyDescent="0.25">
      <c r="A34" s="79" t="s">
        <v>133</v>
      </c>
      <c r="B34" s="63"/>
      <c r="C34" s="64"/>
      <c r="D34" s="65"/>
    </row>
    <row r="35" spans="1:4" ht="15" x14ac:dyDescent="0.25">
      <c r="A35" s="75" t="s">
        <v>134</v>
      </c>
      <c r="B35" s="55"/>
      <c r="C35" s="56"/>
      <c r="D35" s="57"/>
    </row>
    <row r="36" spans="1:4" ht="15" x14ac:dyDescent="0.25">
      <c r="A36" s="75" t="s">
        <v>135</v>
      </c>
      <c r="B36" s="55"/>
      <c r="C36" s="56"/>
      <c r="D36" s="57"/>
    </row>
    <row r="37" spans="1:4" ht="15" x14ac:dyDescent="0.25">
      <c r="A37" s="75" t="s">
        <v>136</v>
      </c>
      <c r="B37" s="55"/>
      <c r="C37" s="56"/>
      <c r="D37" s="57"/>
    </row>
    <row r="38" spans="1:4" ht="15" x14ac:dyDescent="0.25">
      <c r="A38" s="75" t="s">
        <v>137</v>
      </c>
      <c r="B38" s="55"/>
      <c r="C38" s="56"/>
      <c r="D38" s="57"/>
    </row>
    <row r="39" spans="1:4" ht="15" x14ac:dyDescent="0.25">
      <c r="A39" s="75" t="s">
        <v>138</v>
      </c>
      <c r="B39" s="55"/>
      <c r="C39" s="56"/>
      <c r="D39" s="57"/>
    </row>
    <row r="40" spans="1:4" ht="15" x14ac:dyDescent="0.25">
      <c r="A40" s="75" t="s">
        <v>139</v>
      </c>
      <c r="B40" s="55"/>
      <c r="C40" s="56"/>
      <c r="D40" s="57"/>
    </row>
    <row r="41" spans="1:4" ht="15" x14ac:dyDescent="0.25">
      <c r="A41" s="75" t="s">
        <v>140</v>
      </c>
      <c r="B41" s="55"/>
      <c r="C41" s="56"/>
      <c r="D41" s="57"/>
    </row>
    <row r="42" spans="1:4" ht="15" x14ac:dyDescent="0.25">
      <c r="A42" s="75" t="s">
        <v>141</v>
      </c>
      <c r="B42" s="55"/>
      <c r="C42" s="56"/>
      <c r="D42" s="57"/>
    </row>
    <row r="43" spans="1:4" ht="15.75" thickBot="1" x14ac:dyDescent="0.3">
      <c r="A43" s="74" t="s">
        <v>142</v>
      </c>
      <c r="B43" s="52"/>
      <c r="C43" s="53"/>
      <c r="D43" s="54"/>
    </row>
    <row r="44" spans="1:4" ht="15.75" thickBot="1" x14ac:dyDescent="0.3">
      <c r="A44" s="216" t="s">
        <v>143</v>
      </c>
      <c r="B44" s="217"/>
      <c r="C44" s="217"/>
      <c r="D44" s="218"/>
    </row>
    <row r="45" spans="1:4" ht="15" x14ac:dyDescent="0.25">
      <c r="A45" s="79" t="s">
        <v>144</v>
      </c>
      <c r="B45" s="63"/>
      <c r="C45" s="64"/>
      <c r="D45" s="65"/>
    </row>
    <row r="46" spans="1:4" ht="45" x14ac:dyDescent="0.25">
      <c r="A46" s="75" t="s">
        <v>274</v>
      </c>
      <c r="B46" s="62"/>
      <c r="C46" s="58"/>
      <c r="D46" s="59"/>
    </row>
    <row r="47" spans="1:4" ht="15" x14ac:dyDescent="0.25">
      <c r="A47" s="75" t="s">
        <v>145</v>
      </c>
      <c r="B47" s="55"/>
      <c r="C47" s="56"/>
      <c r="D47" s="57"/>
    </row>
    <row r="48" spans="1:4" ht="30" x14ac:dyDescent="0.25">
      <c r="A48" s="75" t="s">
        <v>146</v>
      </c>
      <c r="B48" s="55"/>
      <c r="C48" s="56"/>
      <c r="D48" s="57"/>
    </row>
    <row r="49" spans="1:4" ht="45" x14ac:dyDescent="0.25">
      <c r="A49" s="75" t="s">
        <v>147</v>
      </c>
      <c r="B49" s="55"/>
      <c r="C49" s="56"/>
      <c r="D49" s="57"/>
    </row>
    <row r="50" spans="1:4" ht="30" x14ac:dyDescent="0.25">
      <c r="A50" s="75" t="s">
        <v>148</v>
      </c>
      <c r="B50" s="55"/>
      <c r="C50" s="56"/>
      <c r="D50" s="57"/>
    </row>
    <row r="51" spans="1:4" ht="75.75" thickBot="1" x14ac:dyDescent="0.3">
      <c r="A51" s="77" t="s">
        <v>275</v>
      </c>
      <c r="B51" s="83"/>
      <c r="C51" s="60"/>
      <c r="D51" s="61"/>
    </row>
    <row r="52" spans="1:4" ht="15.75" thickBot="1" x14ac:dyDescent="0.3">
      <c r="A52" s="216" t="s">
        <v>149</v>
      </c>
      <c r="B52" s="217"/>
      <c r="C52" s="217"/>
      <c r="D52" s="218"/>
    </row>
    <row r="53" spans="1:4" ht="15" x14ac:dyDescent="0.25">
      <c r="A53" s="79" t="s">
        <v>150</v>
      </c>
      <c r="B53" s="63"/>
      <c r="C53" s="64"/>
      <c r="D53" s="65"/>
    </row>
    <row r="54" spans="1:4" ht="15" x14ac:dyDescent="0.25">
      <c r="A54" s="76" t="s">
        <v>151</v>
      </c>
      <c r="B54" s="55"/>
      <c r="C54" s="56"/>
      <c r="D54" s="57"/>
    </row>
    <row r="55" spans="1:4" ht="15" x14ac:dyDescent="0.25">
      <c r="A55" s="76" t="s">
        <v>152</v>
      </c>
      <c r="B55" s="55"/>
      <c r="C55" s="56"/>
      <c r="D55" s="57"/>
    </row>
    <row r="56" spans="1:4" ht="15" x14ac:dyDescent="0.25">
      <c r="A56" s="75" t="s">
        <v>153</v>
      </c>
      <c r="B56" s="55"/>
      <c r="C56" s="56"/>
      <c r="D56" s="57"/>
    </row>
    <row r="57" spans="1:4" ht="30" x14ac:dyDescent="0.25">
      <c r="A57" s="75" t="s">
        <v>154</v>
      </c>
      <c r="B57" s="55"/>
      <c r="C57" s="56"/>
      <c r="D57" s="57"/>
    </row>
    <row r="58" spans="1:4" ht="45" x14ac:dyDescent="0.25">
      <c r="A58" s="75" t="s">
        <v>155</v>
      </c>
      <c r="B58" s="55"/>
      <c r="C58" s="56"/>
      <c r="D58" s="57"/>
    </row>
    <row r="59" spans="1:4" ht="30" x14ac:dyDescent="0.25">
      <c r="A59" s="75" t="s">
        <v>156</v>
      </c>
      <c r="B59" s="55"/>
      <c r="C59" s="56"/>
      <c r="D59" s="57"/>
    </row>
    <row r="60" spans="1:4" ht="15" x14ac:dyDescent="0.25">
      <c r="A60" s="75" t="s">
        <v>157</v>
      </c>
      <c r="B60" s="55"/>
      <c r="C60" s="56"/>
      <c r="D60" s="57"/>
    </row>
    <row r="61" spans="1:4" ht="30" x14ac:dyDescent="0.25">
      <c r="A61" s="75" t="s">
        <v>158</v>
      </c>
      <c r="B61" s="55"/>
      <c r="C61" s="56"/>
      <c r="D61" s="57"/>
    </row>
    <row r="62" spans="1:4" ht="15" x14ac:dyDescent="0.25">
      <c r="A62" s="75" t="s">
        <v>159</v>
      </c>
      <c r="B62" s="55"/>
      <c r="C62" s="56"/>
      <c r="D62" s="57"/>
    </row>
    <row r="63" spans="1:4" ht="30" x14ac:dyDescent="0.25">
      <c r="A63" s="75" t="s">
        <v>160</v>
      </c>
      <c r="B63" s="55"/>
      <c r="C63" s="56"/>
      <c r="D63" s="57"/>
    </row>
    <row r="64" spans="1:4" ht="30" x14ac:dyDescent="0.25">
      <c r="A64" s="75" t="s">
        <v>161</v>
      </c>
      <c r="B64" s="55"/>
      <c r="C64" s="56"/>
      <c r="D64" s="57"/>
    </row>
    <row r="65" spans="1:4" ht="30" x14ac:dyDescent="0.25">
      <c r="A65" s="75" t="s">
        <v>162</v>
      </c>
      <c r="B65" s="55"/>
      <c r="C65" s="56"/>
      <c r="D65" s="57"/>
    </row>
    <row r="66" spans="1:4" ht="15" x14ac:dyDescent="0.25">
      <c r="A66" s="75" t="s">
        <v>163</v>
      </c>
      <c r="B66" s="55"/>
      <c r="C66" s="56"/>
      <c r="D66" s="57"/>
    </row>
    <row r="67" spans="1:4" ht="15" x14ac:dyDescent="0.25">
      <c r="A67" s="75" t="s">
        <v>164</v>
      </c>
      <c r="B67" s="55"/>
      <c r="C67" s="56"/>
      <c r="D67" s="57"/>
    </row>
    <row r="68" spans="1:4" ht="30.75" thickBot="1" x14ac:dyDescent="0.3">
      <c r="A68" s="74" t="s">
        <v>165</v>
      </c>
      <c r="B68" s="52"/>
      <c r="C68" s="53"/>
      <c r="D68" s="54"/>
    </row>
    <row r="69" spans="1:4" ht="15.75" thickBot="1" x14ac:dyDescent="0.3">
      <c r="A69" s="216" t="s">
        <v>166</v>
      </c>
      <c r="B69" s="217"/>
      <c r="C69" s="217"/>
      <c r="D69" s="218"/>
    </row>
    <row r="70" spans="1:4" ht="15" x14ac:dyDescent="0.25">
      <c r="A70" s="79" t="s">
        <v>167</v>
      </c>
      <c r="B70" s="63"/>
      <c r="C70" s="64"/>
      <c r="D70" s="65"/>
    </row>
    <row r="71" spans="1:4" ht="15" x14ac:dyDescent="0.25">
      <c r="A71" s="76" t="s">
        <v>168</v>
      </c>
      <c r="B71" s="55"/>
      <c r="C71" s="56"/>
      <c r="D71" s="57"/>
    </row>
    <row r="72" spans="1:4" ht="15" x14ac:dyDescent="0.25">
      <c r="A72" s="75" t="s">
        <v>169</v>
      </c>
      <c r="B72" s="55"/>
      <c r="C72" s="56"/>
      <c r="D72" s="57"/>
    </row>
    <row r="73" spans="1:4" ht="15" x14ac:dyDescent="0.25">
      <c r="A73" s="75" t="s">
        <v>170</v>
      </c>
      <c r="B73" s="55"/>
      <c r="C73" s="56"/>
      <c r="D73" s="57"/>
    </row>
    <row r="74" spans="1:4" ht="15" x14ac:dyDescent="0.25">
      <c r="A74" s="76" t="s">
        <v>171</v>
      </c>
      <c r="B74" s="55"/>
      <c r="C74" s="56"/>
      <c r="D74" s="57"/>
    </row>
    <row r="75" spans="1:4" ht="15" x14ac:dyDescent="0.25">
      <c r="A75" s="76" t="s">
        <v>172</v>
      </c>
      <c r="B75" s="55"/>
      <c r="C75" s="56"/>
      <c r="D75" s="57"/>
    </row>
    <row r="76" spans="1:4" ht="15" x14ac:dyDescent="0.25">
      <c r="A76" s="76" t="s">
        <v>173</v>
      </c>
      <c r="B76" s="55"/>
      <c r="C76" s="56"/>
      <c r="D76" s="57"/>
    </row>
    <row r="77" spans="1:4" ht="15" x14ac:dyDescent="0.25">
      <c r="A77" s="76" t="s">
        <v>174</v>
      </c>
      <c r="B77" s="55"/>
      <c r="C77" s="56"/>
      <c r="D77" s="57"/>
    </row>
    <row r="78" spans="1:4" ht="15" x14ac:dyDescent="0.25">
      <c r="A78" s="76" t="s">
        <v>175</v>
      </c>
      <c r="B78" s="55"/>
      <c r="C78" s="56"/>
      <c r="D78" s="57"/>
    </row>
    <row r="79" spans="1:4" ht="15" x14ac:dyDescent="0.25">
      <c r="A79" s="76" t="s">
        <v>176</v>
      </c>
      <c r="B79" s="55"/>
      <c r="C79" s="56"/>
      <c r="D79" s="57"/>
    </row>
    <row r="80" spans="1:4" ht="15.75" thickBot="1" x14ac:dyDescent="0.3">
      <c r="A80" s="78" t="s">
        <v>177</v>
      </c>
      <c r="B80" s="52"/>
      <c r="C80" s="53"/>
      <c r="D80" s="54"/>
    </row>
    <row r="81" spans="1:4" ht="15.75" thickBot="1" x14ac:dyDescent="0.3">
      <c r="A81" s="216" t="s">
        <v>178</v>
      </c>
      <c r="B81" s="217"/>
      <c r="C81" s="217"/>
      <c r="D81" s="218"/>
    </row>
    <row r="82" spans="1:4" ht="15" x14ac:dyDescent="0.25">
      <c r="A82" s="79" t="s">
        <v>179</v>
      </c>
      <c r="B82" s="63"/>
      <c r="C82" s="64"/>
      <c r="D82" s="65"/>
    </row>
    <row r="83" spans="1:4" ht="15" x14ac:dyDescent="0.25">
      <c r="A83" s="76" t="s">
        <v>168</v>
      </c>
      <c r="B83" s="55"/>
      <c r="C83" s="56"/>
      <c r="D83" s="57"/>
    </row>
    <row r="84" spans="1:4" ht="15" x14ac:dyDescent="0.25">
      <c r="A84" s="75" t="s">
        <v>180</v>
      </c>
      <c r="B84" s="55"/>
      <c r="C84" s="56"/>
      <c r="D84" s="57"/>
    </row>
    <row r="85" spans="1:4" ht="15" x14ac:dyDescent="0.25">
      <c r="A85" s="76" t="s">
        <v>171</v>
      </c>
      <c r="B85" s="55"/>
      <c r="C85" s="56"/>
      <c r="D85" s="57"/>
    </row>
    <row r="86" spans="1:4" ht="15" x14ac:dyDescent="0.25">
      <c r="A86" s="76" t="s">
        <v>181</v>
      </c>
      <c r="B86" s="55"/>
      <c r="C86" s="56"/>
      <c r="D86" s="57"/>
    </row>
    <row r="87" spans="1:4" ht="15" x14ac:dyDescent="0.25">
      <c r="A87" s="76" t="s">
        <v>182</v>
      </c>
      <c r="B87" s="55"/>
      <c r="C87" s="56"/>
      <c r="D87" s="57"/>
    </row>
    <row r="88" spans="1:4" ht="15" x14ac:dyDescent="0.25">
      <c r="A88" s="76" t="s">
        <v>183</v>
      </c>
      <c r="B88" s="55"/>
      <c r="C88" s="56"/>
      <c r="D88" s="57"/>
    </row>
    <row r="89" spans="1:4" ht="15" x14ac:dyDescent="0.25">
      <c r="A89" s="76" t="s">
        <v>184</v>
      </c>
      <c r="B89" s="55"/>
      <c r="C89" s="56"/>
      <c r="D89" s="57"/>
    </row>
    <row r="90" spans="1:4" ht="15" x14ac:dyDescent="0.25">
      <c r="A90" s="76" t="s">
        <v>185</v>
      </c>
      <c r="B90" s="55"/>
      <c r="C90" s="56"/>
      <c r="D90" s="57"/>
    </row>
    <row r="91" spans="1:4" ht="15" x14ac:dyDescent="0.25">
      <c r="A91" s="76" t="s">
        <v>186</v>
      </c>
      <c r="B91" s="55"/>
      <c r="C91" s="56"/>
      <c r="D91" s="57"/>
    </row>
    <row r="92" spans="1:4" ht="15" x14ac:dyDescent="0.25">
      <c r="A92" s="76" t="s">
        <v>187</v>
      </c>
      <c r="B92" s="55"/>
      <c r="C92" s="56"/>
      <c r="D92" s="57"/>
    </row>
    <row r="93" spans="1:4" ht="15.75" thickBot="1" x14ac:dyDescent="0.3">
      <c r="A93" s="78" t="s">
        <v>188</v>
      </c>
      <c r="B93" s="52"/>
      <c r="C93" s="53"/>
      <c r="D93" s="54"/>
    </row>
    <row r="94" spans="1:4" ht="15.75" thickBot="1" x14ac:dyDescent="0.3">
      <c r="A94" s="216" t="s">
        <v>189</v>
      </c>
      <c r="B94" s="217"/>
      <c r="C94" s="217"/>
      <c r="D94" s="218"/>
    </row>
    <row r="95" spans="1:4" ht="15" x14ac:dyDescent="0.25">
      <c r="A95" s="79" t="s">
        <v>167</v>
      </c>
      <c r="B95" s="63"/>
      <c r="C95" s="64"/>
      <c r="D95" s="65"/>
    </row>
    <row r="96" spans="1:4" ht="15" x14ac:dyDescent="0.25">
      <c r="A96" s="75" t="s">
        <v>190</v>
      </c>
      <c r="B96" s="55"/>
      <c r="C96" s="56"/>
      <c r="D96" s="57"/>
    </row>
    <row r="97" spans="1:4" ht="15.75" thickBot="1" x14ac:dyDescent="0.3">
      <c r="A97" s="74" t="s">
        <v>191</v>
      </c>
      <c r="B97" s="52"/>
      <c r="C97" s="53"/>
      <c r="D97" s="54"/>
    </row>
    <row r="98" spans="1:4" ht="15.75" thickBot="1" x14ac:dyDescent="0.3">
      <c r="A98" s="216" t="s">
        <v>192</v>
      </c>
      <c r="B98" s="217"/>
      <c r="C98" s="217"/>
      <c r="D98" s="218"/>
    </row>
    <row r="99" spans="1:4" ht="45" x14ac:dyDescent="0.25">
      <c r="A99" s="79" t="s">
        <v>339</v>
      </c>
      <c r="B99" s="84"/>
      <c r="C99" s="85"/>
      <c r="D99" s="86"/>
    </row>
    <row r="100" spans="1:4" ht="45.75" thickBot="1" x14ac:dyDescent="0.3">
      <c r="A100" s="74" t="s">
        <v>193</v>
      </c>
      <c r="B100" s="52"/>
      <c r="C100" s="53"/>
      <c r="D100" s="54"/>
    </row>
    <row r="101" spans="1:4" ht="15.75" thickBot="1" x14ac:dyDescent="0.3">
      <c r="A101" s="216" t="s">
        <v>194</v>
      </c>
      <c r="B101" s="217"/>
      <c r="C101" s="217"/>
      <c r="D101" s="218"/>
    </row>
    <row r="102" spans="1:4" ht="15" x14ac:dyDescent="0.25">
      <c r="A102" s="79" t="s">
        <v>195</v>
      </c>
      <c r="B102" s="63"/>
      <c r="C102" s="64"/>
      <c r="D102" s="65"/>
    </row>
    <row r="103" spans="1:4" ht="15" x14ac:dyDescent="0.25">
      <c r="A103" s="75" t="s">
        <v>196</v>
      </c>
      <c r="B103" s="55"/>
      <c r="C103" s="56"/>
      <c r="D103" s="57"/>
    </row>
    <row r="104" spans="1:4" ht="30" x14ac:dyDescent="0.25">
      <c r="A104" s="75" t="s">
        <v>197</v>
      </c>
      <c r="B104" s="55"/>
      <c r="C104" s="56"/>
      <c r="D104" s="57"/>
    </row>
    <row r="105" spans="1:4" ht="30" x14ac:dyDescent="0.25">
      <c r="A105" s="75" t="s">
        <v>198</v>
      </c>
      <c r="B105" s="55"/>
      <c r="C105" s="56"/>
      <c r="D105" s="57"/>
    </row>
    <row r="106" spans="1:4" ht="30.75" thickBot="1" x14ac:dyDescent="0.3">
      <c r="A106" s="74" t="s">
        <v>199</v>
      </c>
      <c r="B106" s="52"/>
      <c r="C106" s="53"/>
      <c r="D106" s="54"/>
    </row>
    <row r="107" spans="1:4" ht="15.75" thickBot="1" x14ac:dyDescent="0.3">
      <c r="A107" s="216" t="s">
        <v>200</v>
      </c>
      <c r="B107" s="217"/>
      <c r="C107" s="217"/>
      <c r="D107" s="218"/>
    </row>
    <row r="108" spans="1:4" ht="15" x14ac:dyDescent="0.25">
      <c r="A108" s="79" t="s">
        <v>201</v>
      </c>
      <c r="B108" s="63"/>
      <c r="C108" s="64"/>
      <c r="D108" s="65"/>
    </row>
    <row r="109" spans="1:4" ht="15" x14ac:dyDescent="0.25">
      <c r="A109" s="75" t="s">
        <v>202</v>
      </c>
      <c r="B109" s="55"/>
      <c r="C109" s="56"/>
      <c r="D109" s="57"/>
    </row>
    <row r="110" spans="1:4" ht="15" x14ac:dyDescent="0.25">
      <c r="A110" s="75" t="s">
        <v>203</v>
      </c>
      <c r="B110" s="55"/>
      <c r="C110" s="56"/>
      <c r="D110" s="57"/>
    </row>
    <row r="111" spans="1:4" ht="15" x14ac:dyDescent="0.25">
      <c r="A111" s="75" t="s">
        <v>204</v>
      </c>
      <c r="B111" s="55"/>
      <c r="C111" s="56"/>
      <c r="D111" s="57"/>
    </row>
    <row r="112" spans="1:4" ht="30.75" thickBot="1" x14ac:dyDescent="0.3">
      <c r="A112" s="74" t="s">
        <v>205</v>
      </c>
      <c r="B112" s="52"/>
      <c r="C112" s="53"/>
      <c r="D112" s="54"/>
    </row>
    <row r="113" spans="1:4" ht="15.75" thickBot="1" x14ac:dyDescent="0.3">
      <c r="A113" s="216" t="s">
        <v>206</v>
      </c>
      <c r="B113" s="217"/>
      <c r="C113" s="217"/>
      <c r="D113" s="218"/>
    </row>
    <row r="114" spans="1:4" ht="15" x14ac:dyDescent="0.25">
      <c r="A114" s="79" t="s">
        <v>207</v>
      </c>
      <c r="B114" s="63"/>
      <c r="C114" s="64"/>
      <c r="D114" s="65"/>
    </row>
    <row r="115" spans="1:4" ht="30" x14ac:dyDescent="0.25">
      <c r="A115" s="75" t="s">
        <v>208</v>
      </c>
      <c r="B115" s="55"/>
      <c r="C115" s="56"/>
      <c r="D115" s="57"/>
    </row>
    <row r="116" spans="1:4" ht="15.75" thickBot="1" x14ac:dyDescent="0.3">
      <c r="A116" s="74" t="s">
        <v>209</v>
      </c>
      <c r="B116" s="52"/>
      <c r="C116" s="53"/>
      <c r="D116" s="54"/>
    </row>
    <row r="117" spans="1:4" ht="15.75" thickBot="1" x14ac:dyDescent="0.3">
      <c r="A117" s="216" t="s">
        <v>210</v>
      </c>
      <c r="B117" s="217"/>
      <c r="C117" s="217"/>
      <c r="D117" s="218"/>
    </row>
    <row r="118" spans="1:4" ht="15" x14ac:dyDescent="0.25">
      <c r="A118" s="79" t="s">
        <v>133</v>
      </c>
      <c r="B118" s="63"/>
      <c r="C118" s="64"/>
      <c r="D118" s="65"/>
    </row>
    <row r="119" spans="1:4" ht="15" x14ac:dyDescent="0.25">
      <c r="A119" s="75" t="s">
        <v>211</v>
      </c>
      <c r="B119" s="55"/>
      <c r="C119" s="56"/>
      <c r="D119" s="57"/>
    </row>
    <row r="120" spans="1:4" ht="15" x14ac:dyDescent="0.25">
      <c r="A120" s="75" t="s">
        <v>212</v>
      </c>
      <c r="B120" s="55"/>
      <c r="C120" s="56"/>
      <c r="D120" s="57"/>
    </row>
    <row r="121" spans="1:4" ht="15" x14ac:dyDescent="0.25">
      <c r="A121" s="75" t="s">
        <v>213</v>
      </c>
      <c r="B121" s="55"/>
      <c r="C121" s="56"/>
      <c r="D121" s="57"/>
    </row>
    <row r="122" spans="1:4" ht="30" x14ac:dyDescent="0.25">
      <c r="A122" s="75" t="s">
        <v>214</v>
      </c>
      <c r="B122" s="55"/>
      <c r="C122" s="56"/>
      <c r="D122" s="57"/>
    </row>
    <row r="123" spans="1:4" ht="30" x14ac:dyDescent="0.25">
      <c r="A123" s="75" t="s">
        <v>215</v>
      </c>
      <c r="B123" s="55"/>
      <c r="C123" s="56"/>
      <c r="D123" s="57"/>
    </row>
    <row r="124" spans="1:4" ht="15.75" thickBot="1" x14ac:dyDescent="0.3">
      <c r="A124" s="74" t="s">
        <v>216</v>
      </c>
      <c r="B124" s="52"/>
      <c r="C124" s="53"/>
      <c r="D124" s="54"/>
    </row>
    <row r="125" spans="1:4" ht="15.75" thickBot="1" x14ac:dyDescent="0.3">
      <c r="A125" s="216" t="s">
        <v>217</v>
      </c>
      <c r="B125" s="222"/>
      <c r="C125" s="222"/>
      <c r="D125" s="223"/>
    </row>
    <row r="126" spans="1:4" ht="15" x14ac:dyDescent="0.25">
      <c r="A126" s="79" t="s">
        <v>218</v>
      </c>
      <c r="B126" s="49"/>
      <c r="C126" s="50"/>
      <c r="D126" s="51"/>
    </row>
    <row r="127" spans="1:4" ht="30" x14ac:dyDescent="0.25">
      <c r="A127" s="76" t="s">
        <v>219</v>
      </c>
      <c r="B127" s="55"/>
      <c r="C127" s="56"/>
      <c r="D127" s="57"/>
    </row>
    <row r="128" spans="1:4" ht="30" x14ac:dyDescent="0.25">
      <c r="A128" s="75" t="s">
        <v>220</v>
      </c>
      <c r="B128" s="55"/>
      <c r="C128" s="56"/>
      <c r="D128" s="57"/>
    </row>
    <row r="129" spans="1:4" ht="15" x14ac:dyDescent="0.25">
      <c r="A129" s="75" t="s">
        <v>221</v>
      </c>
      <c r="B129" s="55"/>
      <c r="C129" s="56"/>
      <c r="D129" s="57"/>
    </row>
    <row r="130" spans="1:4" ht="45" x14ac:dyDescent="0.25">
      <c r="A130" s="75" t="s">
        <v>276</v>
      </c>
      <c r="B130" s="62"/>
      <c r="C130" s="58"/>
      <c r="D130" s="59"/>
    </row>
    <row r="131" spans="1:4" ht="30.75" thickBot="1" x14ac:dyDescent="0.3">
      <c r="A131" s="74" t="s">
        <v>222</v>
      </c>
      <c r="B131" s="52"/>
      <c r="C131" s="53"/>
      <c r="D131" s="54"/>
    </row>
    <row r="132" spans="1:4" ht="15.75" thickBot="1" x14ac:dyDescent="0.3">
      <c r="A132" s="216" t="s">
        <v>223</v>
      </c>
      <c r="B132" s="222"/>
      <c r="C132" s="222"/>
      <c r="D132" s="223"/>
    </row>
    <row r="133" spans="1:4" ht="30" x14ac:dyDescent="0.25">
      <c r="A133" s="79" t="s">
        <v>224</v>
      </c>
      <c r="B133" s="49"/>
      <c r="C133" s="50"/>
      <c r="D133" s="51"/>
    </row>
    <row r="134" spans="1:4" ht="15" x14ac:dyDescent="0.25">
      <c r="A134" s="75" t="s">
        <v>225</v>
      </c>
      <c r="B134" s="55"/>
      <c r="C134" s="56"/>
      <c r="D134" s="57"/>
    </row>
    <row r="135" spans="1:4" ht="15" x14ac:dyDescent="0.25">
      <c r="A135" s="75" t="s">
        <v>226</v>
      </c>
      <c r="B135" s="55"/>
      <c r="C135" s="56"/>
      <c r="D135" s="57"/>
    </row>
    <row r="136" spans="1:4" ht="30" x14ac:dyDescent="0.25">
      <c r="A136" s="75" t="s">
        <v>227</v>
      </c>
      <c r="B136" s="55"/>
      <c r="C136" s="56"/>
      <c r="D136" s="57"/>
    </row>
    <row r="137" spans="1:4" ht="30.75" thickBot="1" x14ac:dyDescent="0.3">
      <c r="A137" s="74" t="s">
        <v>228</v>
      </c>
      <c r="B137" s="52"/>
      <c r="C137" s="53"/>
      <c r="D137" s="54"/>
    </row>
    <row r="138" spans="1:4" ht="15.75" thickBot="1" x14ac:dyDescent="0.3">
      <c r="A138" s="215"/>
      <c r="B138" s="215"/>
      <c r="C138" s="215"/>
      <c r="D138" s="215"/>
    </row>
    <row r="139" spans="1:4" ht="15.75" thickBot="1" x14ac:dyDescent="0.3">
      <c r="A139" s="216" t="s">
        <v>229</v>
      </c>
      <c r="B139" s="217"/>
      <c r="C139" s="217"/>
      <c r="D139" s="218"/>
    </row>
    <row r="140" spans="1:4" ht="87" customHeight="1" thickBot="1" x14ac:dyDescent="0.3">
      <c r="A140" s="219"/>
      <c r="B140" s="220"/>
      <c r="C140" s="220"/>
      <c r="D140" s="221"/>
    </row>
  </sheetData>
  <mergeCells count="21">
    <mergeCell ref="A98:D98"/>
    <mergeCell ref="A1:D1"/>
    <mergeCell ref="A2:D2"/>
    <mergeCell ref="A6:D6"/>
    <mergeCell ref="A15:D15"/>
    <mergeCell ref="A23:D23"/>
    <mergeCell ref="A33:D33"/>
    <mergeCell ref="A44:D44"/>
    <mergeCell ref="A52:D52"/>
    <mergeCell ref="A69:D69"/>
    <mergeCell ref="A81:D81"/>
    <mergeCell ref="A94:D94"/>
    <mergeCell ref="A138:D138"/>
    <mergeCell ref="A139:D139"/>
    <mergeCell ref="A140:D140"/>
    <mergeCell ref="A101:D101"/>
    <mergeCell ref="A107:D107"/>
    <mergeCell ref="A113:D113"/>
    <mergeCell ref="A117:D117"/>
    <mergeCell ref="A125:D125"/>
    <mergeCell ref="A132:D1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Agenda</vt:lpstr>
      <vt:lpstr>Pre Pave Checklist</vt:lpstr>
      <vt:lpstr>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Concrete PrePave Agenda MLL.xlsx</dc:title>
  <dc:creator>Langem</dc:creator>
  <cp:lastModifiedBy>Goodale, Hailey</cp:lastModifiedBy>
  <cp:lastPrinted>2022-06-13T18:34:42Z</cp:lastPrinted>
  <dcterms:created xsi:type="dcterms:W3CDTF">2022-05-02T20:15:22Z</dcterms:created>
  <dcterms:modified xsi:type="dcterms:W3CDTF">2022-06-13T18:41:11Z</dcterms:modified>
</cp:coreProperties>
</file>